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</sheets>
  <calcPr calcId="144525"/>
</workbook>
</file>

<file path=xl/calcChain.xml><?xml version="1.0" encoding="utf-8"?>
<calcChain xmlns="http://schemas.openxmlformats.org/spreadsheetml/2006/main">
  <c r="H110" i="12" l="1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<sst xmlns="http://schemas.openxmlformats.org/spreadsheetml/2006/main" count="8072" uniqueCount="1035">
  <si>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</si>
  <si>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</si>
  <si>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</si>
  <si>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</si>
  <si>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</si>
  <si>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</si>
  <si>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</si>
  <si>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</si>
  <si>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</si>
  <si>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</si>
  <si>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</si>
  <si>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</si>
  <si>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</si>
  <si>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</si>
  <si>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</si>
  <si>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</si>
  <si>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</si>
  <si>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</si>
  <si>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</si>
  <si>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</si>
  <si>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</si>
  <si>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</si>
  <si>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</si>
  <si>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</si>
  <si>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</si>
  <si>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</si>
  <si>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</si>
  <si>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</si>
  <si>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</si>
  <si>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</si>
  <si>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</si>
  <si>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</si>
  <si>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</si>
  <si>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</si>
  <si>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</si>
  <si>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</si>
  <si>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</si>
  <si>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</si>
  <si>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</si>
  <si>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</si>
  <si>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</si>
  <si>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</si>
  <si>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</si>
  <si>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</si>
  <si>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</si>
  <si>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</si>
  <si>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</si>
  <si>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</si>
  <si>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</si>
  <si>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</si>
  <si>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</si>
  <si>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</si>
  <si>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</si>
  <si>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</si>
  <si>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</si>
  <si>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</si>
  <si>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</si>
  <si>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</si>
  <si>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</si>
  <si>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</si>
  <si>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</si>
  <si>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</si>
  <si>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</si>
  <si>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</si>
  <si>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</si>
  <si>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</si>
  <si>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</si>
  <si>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</si>
  <si>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</si>
  <si>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</si>
  <si>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</si>
  <si>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</si>
  <si>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</si>
  <si>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</si>
  <si>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</si>
  <si>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</si>
  <si>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</si>
  <si>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</si>
  <si>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</si>
  <si>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</si>
  <si>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</si>
  <si>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</si>
  <si>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</si>
  <si>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</si>
  <si>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</si>
  <si>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</si>
  <si>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</si>
  <si>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</si>
  <si>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</si>
  <si>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</si>
  <si>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</si>
  <si>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</si>
  <si>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</si>
  <si>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</si>
  <si>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</si>
  <si>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</si>
  <si>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</si>
  <si>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</si>
  <si>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</si>
  <si>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</si>
  <si>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</si>
  <si>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</si>
  <si>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</si>
  <si>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</si>
  <si>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</si>
  <si>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</si>
  <si>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</si>
  <si>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</si>
  <si>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</si>
  <si>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</si>
  <si>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</si>
  <si>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</si>
  <si>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</si>
  <si>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</si>
  <si>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</si>
  <si>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</si>
  <si>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</si>
  <si>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</si>
  <si>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</si>
  <si>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</si>
  <si>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</si>
  <si>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</si>
  <si>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</si>
  <si>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</si>
  <si>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</si>
  <si>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</si>
  <si>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</si>
  <si>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</si>
  <si>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</si>
  <si>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</si>
  <si>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</si>
  <si>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</si>
  <si>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</si>
  <si>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</si>
  <si>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</si>
  <si>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</si>
  <si>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</si>
  <si>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</si>
  <si>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</si>
  <si>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</si>
  <si>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</si>
  <si>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</si>
  <si>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</si>
  <si>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</si>
  <si>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</si>
  <si>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</si>
  <si>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</si>
  <si>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</si>
  <si>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</si>
  <si>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</si>
  <si>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</si>
  <si>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</si>
  <si>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</si>
  <si>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</si>
  <si>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</si>
  <si>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</si>
  <si>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</si>
  <si>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</si>
  <si>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</si>
  <si>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</si>
  <si>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</si>
  <si>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</si>
  <si>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</si>
  <si>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</si>
  <si>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</si>
  <si>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</si>
  <si>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</si>
  <si>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</si>
  <si>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</si>
  <si>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</si>
  <si>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</si>
  <si>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</si>
  <si>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</si>
  <si>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</si>
  <si>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</si>
  <si>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</si>
  <si>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</si>
  <si>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</si>
  <si>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</si>
  <si>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</si>
  <si>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</si>
  <si>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</si>
  <si>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</si>
  <si>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</si>
  <si>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</si>
  <si>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</si>
  <si>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</si>
  <si>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</si>
  <si>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</si>
  <si>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</si>
  <si>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</si>
  <si>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</si>
  <si>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</si>
  <si>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</si>
  <si>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</si>
  <si>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</si>
  <si>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</si>
  <si>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</si>
  <si>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</si>
  <si>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</si>
  <si>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</si>
  <si>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</si>
  <si>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</si>
  <si>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</si>
  <si>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</si>
  <si>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</si>
  <si>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</si>
  <si>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</si>
  <si>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</si>
  <si>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</si>
  <si>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</si>
  <si>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</si>
  <si>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</si>
  <si>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</si>
  <si>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</si>
  <si>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</si>
  <si>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</si>
  <si>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</si>
  <si>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</si>
  <si>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</si>
  <si>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</si>
  <si>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</si>
  <si>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</si>
  <si>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</si>
  <si>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</si>
  <si>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</si>
  <si>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</si>
  <si>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</si>
  <si>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</si>
  <si>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</si>
  <si>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</si>
  <si>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</si>
  <si>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</si>
  <si>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</si>
  <si>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</si>
  <si>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</si>
  <si>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</si>
  <si>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</si>
  <si>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</si>
  <si>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</si>
  <si>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</si>
  <si>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</si>
  <si>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</si>
  <si>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</si>
  <si>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</si>
  <si>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</si>
  <si>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</si>
  <si>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</si>
  <si>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</si>
  <si>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</si>
  <si>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</si>
  <si>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</si>
  <si>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</si>
  <si>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</si>
  <si>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</si>
  <si>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</si>
  <si>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</si>
  <si>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</si>
  <si>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</si>
  <si>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</si>
  <si>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</si>
  <si>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</si>
  <si>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</si>
  <si>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</si>
  <si>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</si>
  <si>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</si>
  <si>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</si>
  <si>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</si>
  <si>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</si>
  <si>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</si>
  <si>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</si>
  <si>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</si>
  <si>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</si>
  <si>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</si>
  <si>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</si>
  <si>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</si>
  <si>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</si>
  <si>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</si>
  <si>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</si>
  <si>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</si>
  <si>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</si>
  <si>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</si>
  <si>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</si>
  <si>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</si>
  <si>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</si>
  <si>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</si>
  <si>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</si>
  <si>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</si>
  <si>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</si>
  <si>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</si>
  <si>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</si>
  <si>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</si>
  <si>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</si>
  <si>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</si>
  <si>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</si>
  <si>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</si>
  <si>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</si>
  <si>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</si>
  <si>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</si>
  <si>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</si>
  <si>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</si>
  <si>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</si>
  <si>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</si>
  <si>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</si>
  <si>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</si>
  <si>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</si>
  <si>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</si>
  <si>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</si>
  <si>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</si>
  <si>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</si>
  <si>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</si>
  <si>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</si>
  <si>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</si>
  <si>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</si>
  <si>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</si>
  <si>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</si>
  <si>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</si>
  <si>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</si>
  <si>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</si>
  <si>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</si>
  <si>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</si>
  <si>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</si>
  <si>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</si>
  <si>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</si>
  <si>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</si>
  <si>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</si>
  <si>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</si>
  <si>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</si>
  <si>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</si>
  <si>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</si>
  <si>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</si>
  <si>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</si>
  <si>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</si>
  <si>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</si>
  <si>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</si>
  <si>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</si>
  <si>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</si>
  <si>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</si>
  <si>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</si>
  <si>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</si>
  <si>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</si>
  <si>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</si>
  <si>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</si>
  <si>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</si>
  <si>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</si>
  <si>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</si>
  <si>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</si>
  <si>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</si>
  <si>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</si>
  <si>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</si>
  <si>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</si>
  <si>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</si>
  <si>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</si>
  <si>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</si>
  <si>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</si>
  <si>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</si>
  <si>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</si>
  <si>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</si>
  <si>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</si>
  <si>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</si>
  <si>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</si>
  <si>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</si>
  <si>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</si>
  <si>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</si>
  <si>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</si>
  <si>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</si>
  <si>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</si>
  <si>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</si>
  <si>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</si>
  <si>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</si>
  <si>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</si>
  <si>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</si>
  <si>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</si>
  <si>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</si>
  <si>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</si>
  <si>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</si>
  <si>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</si>
  <si>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</si>
  <si>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</si>
  <si>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</si>
  <si>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</si>
  <si>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</si>
  <si>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</si>
  <si>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</si>
  <si>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</si>
  <si>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</si>
  <si>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</si>
  <si>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</si>
  <si>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</si>
  <si>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</si>
  <si>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</si>
  <si>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</si>
  <si>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</si>
  <si>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</si>
  <si>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</si>
  <si>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</si>
  <si>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</si>
  <si>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</si>
  <si>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</si>
  <si>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</si>
  <si>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</si>
  <si>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</si>
  <si>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</si>
  <si>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</si>
  <si>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</si>
  <si>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</si>
  <si>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</si>
  <si>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</si>
  <si>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</si>
  <si>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</si>
  <si>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</si>
  <si>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</si>
  <si>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</si>
  <si>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</si>
  <si>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</si>
  <si>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</si>
  <si>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</si>
  <si>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</si>
  <si>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</si>
  <si>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</si>
  <si>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</si>
  <si>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</si>
  <si>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</si>
  <si>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</si>
  <si>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</si>
  <si>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</si>
  <si>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</si>
  <si>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</si>
  <si>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</si>
  <si>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</si>
  <si>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</si>
  <si>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</si>
  <si>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</si>
  <si>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</si>
  <si>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</si>
  <si>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</si>
  <si>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</si>
  <si>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</si>
  <si>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</si>
  <si>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</si>
  <si>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</si>
  <si>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</si>
  <si>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</si>
  <si>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</si>
  <si>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</si>
  <si>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</si>
  <si>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</si>
  <si>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</si>
  <si>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</si>
  <si>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</si>
  <si>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</si>
  <si>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</si>
  <si>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</si>
  <si>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</si>
  <si>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</si>
  <si>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</si>
  <si>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</si>
  <si>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</si>
  <si>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</si>
  <si>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</si>
  <si>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</si>
  <si>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</si>
  <si>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</si>
  <si>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</si>
  <si>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</si>
  <si>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</si>
  <si>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</si>
  <si>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</si>
  <si>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</si>
  <si>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</si>
  <si>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</si>
  <si>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</si>
  <si>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</si>
  <si>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</si>
  <si>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</si>
  <si>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</si>
  <si>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</si>
  <si>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</si>
  <si>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</si>
  <si>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</si>
  <si>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</si>
  <si>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</si>
  <si>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</si>
  <si>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</si>
  <si>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</si>
  <si>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</si>
  <si>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</si>
  <si>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</si>
  <si>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</si>
  <si>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</si>
  <si>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</si>
  <si>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</si>
  <si>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</si>
  <si>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</si>
  <si>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</si>
  <si>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</si>
  <si>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</si>
  <si>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</si>
  <si>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</si>
  <si>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</si>
  <si>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</si>
  <si>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</si>
  <si>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</si>
  <si>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</si>
  <si>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</si>
  <si>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</si>
  <si>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</si>
  <si>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</si>
  <si>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</si>
  <si>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</si>
  <si>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</si>
  <si>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</si>
  <si>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</si>
  <si>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</si>
  <si>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</si>
  <si>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</si>
  <si>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</si>
  <si>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</si>
  <si>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</si>
  <si>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</si>
  <si>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</si>
  <si>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</si>
  <si>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</si>
  <si>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</si>
  <si>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</si>
  <si>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</si>
  <si>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</si>
  <si>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</si>
  <si>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</si>
  <si>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</si>
  <si>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</si>
  <si>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</si>
  <si>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</si>
  <si>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</si>
  <si>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</si>
  <si>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</si>
  <si>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</si>
  <si>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</si>
  <si>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</si>
  <si>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</si>
  <si>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</si>
  <si>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</si>
  <si>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</si>
  <si>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</si>
  <si>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</si>
  <si>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</si>
  <si>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</si>
  <si>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</si>
  <si>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</si>
  <si>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</si>
  <si>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</si>
  <si>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</si>
  <si>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</si>
  <si>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</si>
  <si>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</si>
  <si>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</si>
  <si>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</si>
  <si>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</si>
  <si>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</si>
  <si>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</si>
  <si>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</si>
  <si>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</si>
  <si>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</si>
  <si>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</si>
  <si>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</si>
  <si>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</si>
  <si>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</si>
  <si>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</si>
  <si>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</si>
  <si>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</si>
  <si>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</si>
  <si>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</si>
  <si>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</si>
  <si>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</si>
  <si>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</si>
  <si>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</si>
  <si>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</si>
  <si>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</si>
  <si>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</si>
  <si>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</si>
  <si>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</si>
  <si>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</si>
  <si>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</si>
  <si>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</si>
  <si>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</si>
  <si>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</si>
  <si>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</si>
  <si>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</si>
  <si>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</si>
  <si>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</si>
  <si>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</si>
  <si>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</si>
  <si>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</si>
  <si>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</si>
  <si>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</si>
  <si>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</si>
  <si>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</si>
  <si>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</si>
  <si>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</si>
  <si>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</si>
  <si>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</si>
  <si>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</si>
  <si>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</si>
  <si>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</si>
  <si>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</si>
  <si>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</si>
  <si>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</si>
  <si>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</si>
  <si>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</si>
  <si>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</si>
  <si>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</si>
  <si>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</si>
  <si>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</si>
  <si>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</si>
  <si>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</si>
  <si>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</si>
  <si>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</si>
  <si>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</si>
  <si>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</si>
  <si>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</si>
  <si>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</si>
  <si>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</si>
  <si>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</si>
  <si>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</si>
  <si>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</si>
  <si>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</si>
  <si>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</si>
  <si>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</si>
  <si>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</si>
  <si>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</si>
  <si>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</si>
  <si>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</si>
  <si>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</si>
  <si>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</si>
  <si>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</si>
  <si>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</si>
  <si>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</si>
  <si>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</si>
  <si>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</si>
  <si>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</si>
  <si>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</si>
  <si>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</si>
  <si>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</si>
  <si>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</si>
  <si>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</si>
  <si>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</si>
  <si>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</si>
  <si>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</si>
  <si>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</si>
  <si>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</si>
  <si>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</si>
  <si>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</si>
  <si>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</si>
  <si>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</si>
  <si>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</si>
  <si>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</si>
  <si>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</si>
  <si>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</si>
  <si>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</si>
  <si>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</si>
  <si>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</si>
  <si>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</si>
  <si>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</si>
  <si>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</si>
  <si>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</si>
  <si>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</si>
  <si>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</si>
  <si>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</si>
  <si>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</si>
  <si>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</si>
  <si>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</si>
  <si>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</si>
  <si>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</si>
  <si>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</si>
  <si>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</si>
  <si>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</si>
  <si>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</si>
  <si>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</si>
  <si>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</si>
  <si>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</si>
  <si>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</si>
  <si>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</si>
  <si>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</si>
  <si>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</si>
  <si>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</si>
  <si>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</si>
  <si>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</si>
  <si>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</si>
  <si>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</si>
  <si>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</si>
  <si>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</si>
  <si>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</si>
  <si>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</si>
  <si>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</si>
  <si>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</si>
  <si>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</si>
  <si>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</si>
  <si>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</si>
  <si>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</si>
  <si>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</si>
  <si>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</si>
  <si>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</si>
  <si>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</si>
  <si>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</si>
  <si>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</si>
  <si>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</si>
  <si>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</si>
  <si>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</si>
  <si>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</si>
  <si>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</si>
  <si>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</si>
  <si>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</si>
  <si>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</si>
  <si>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</si>
  <si>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</si>
  <si>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</si>
  <si>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</si>
  <si>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</si>
  <si>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</si>
  <si>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</si>
  <si>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</si>
  <si>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</si>
  <si>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</si>
  <si>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</si>
  <si>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</si>
  <si>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</si>
  <si>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</si>
  <si>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</si>
  <si>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</si>
  <si>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</si>
  <si>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</si>
  <si>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</si>
  <si>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</si>
  <si>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</si>
  <si>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</si>
  <si>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</si>
  <si>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</si>
  <si>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</si>
  <si>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</si>
  <si>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</si>
  <si>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</si>
  <si>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</si>
  <si>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</si>
  <si>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</si>
  <si>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</si>
  <si>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</si>
  <si>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</si>
  <si>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</si>
  <si>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</si>
  <si>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</si>
  <si>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</si>
  <si>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</si>
  <si>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</si>
  <si>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</si>
  <si>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</si>
  <si>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</si>
  <si>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</si>
  <si>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</si>
  <si>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</si>
  <si>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</si>
  <si>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</si>
  <si>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</si>
  <si>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</si>
  <si>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</si>
  <si>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</si>
  <si>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</si>
  <si>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</si>
  <si>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</si>
  <si>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</si>
  <si>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</si>
  <si>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</si>
  <si>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</si>
  <si>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</si>
  <si>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</si>
  <si>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</si>
  <si>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</si>
  <si>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</si>
  <si>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</si>
  <si>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</si>
  <si>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</si>
  <si>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</si>
  <si>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</si>
  <si>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</si>
  <si>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</si>
  <si>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</si>
  <si>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</si>
  <si>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</si>
  <si>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</si>
  <si>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</si>
  <si>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</si>
  <si>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</si>
  <si>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</si>
  <si>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</si>
  <si>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</si>
  <si>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</si>
  <si>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</si>
  <si>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</si>
  <si>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</si>
  <si>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</si>
  <si>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</si>
  <si>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</si>
  <si>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</si>
  <si>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</si>
  <si>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</si>
  <si>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</si>
  <si>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</si>
  <si>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</si>
  <si>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</si>
  <si>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</si>
  <si>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</si>
  <si>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</si>
  <si>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</si>
  <si>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</si>
  <si>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</si>
  <si>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</si>
  <si>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</si>
  <si>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</si>
  <si>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</si>
  <si>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</si>
  <si>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</si>
  <si>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</si>
  <si>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</si>
  <si>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</si>
  <si>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</si>
  <si>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</si>
  <si>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</si>
  <si>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</si>
  <si>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</si>
  <si>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</si>
  <si>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</si>
  <si>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</si>
  <si>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</si>
  <si>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</si>
  <si>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</si>
  <si>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</si>
  <si>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</si>
  <si>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</si>
  <si>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</si>
  <si>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</si>
  <si>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</si>
  <si>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</si>
  <si>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</si>
  <si>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</si>
  <si>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</si>
  <si>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</si>
  <si>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</si>
  <si>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</si>
  <si>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</si>
  <si>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</si>
  <si>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</si>
  <si>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</si>
  <si>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</si>
  <si>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</si>
  <si>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</si>
  <si>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</si>
  <si>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</si>
  <si>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</si>
  <si>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</si>
  <si>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</si>
  <si>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</si>
  <si>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</si>
  <si>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</si>
  <si>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</si>
  <si>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</si>
  <si>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</si>
  <si>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</si>
  <si>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</si>
  <si>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</si>
  <si>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</si>
  <si>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</si>
  <si>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</si>
  <si>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</si>
  <si>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</si>
  <si>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</si>
  <si>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</si>
  <si>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</si>
  <si>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</si>
  <si>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</si>
  <si>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</si>
  <si>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</si>
  <si>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</si>
  <si>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</si>
  <si>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</si>
  <si>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</si>
  <si>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</si>
  <si>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</si>
  <si>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</si>
  <si>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</si>
  <si>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</si>
  <si>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</si>
  <si>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</si>
  <si>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</si>
  <si>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</si>
  <si>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</si>
  <si>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</si>
  <si>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</si>
  <si>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</si>
  <si>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</si>
  <si>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</si>
  <si>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</si>
  <si>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</si>
  <si>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</si>
  <si>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</si>
  <si>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</si>
  <si>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</si>
  <si>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</si>
  <si>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</si>
  <si>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</si>
  <si>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</si>
  <si>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</si>
  <si>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</si>
  <si>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</si>
  <si>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</si>
  <si>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</si>
  <si>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</si>
  <si>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</si>
  <si>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</si>
  <si>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</si>
  <si>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</si>
  <si>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</si>
  <si>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</si>
  <si>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</si>
  <si>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</si>
  <si>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</si>
  <si>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</si>
  <si>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</si>
  <si>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</si>
  <si>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</si>
  <si>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</si>
  <si>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</si>
  <si>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</si>
  <si>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</si>
  <si>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</si>
  <si>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</si>
  <si>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</si>
  <si>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</si>
  <si>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</si>
  <si>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</si>
  <si>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</si>
  <si>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</si>
  <si>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</si>
  <si>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</si>
  <si>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</si>
  <si>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</si>
  <si>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</si>
  <si>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</si>
  <si>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</si>
  <si>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</si>
  <si>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</si>
  <si>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</si>
  <si>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</si>
  <si>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</si>
  <si>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</si>
  <si>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</si>
  <si>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</si>
  <si>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</si>
  <si>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</si>
  <si>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</si>
  <si>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</si>
  <si>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</si>
  <si>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</si>
  <si>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</si>
  <si>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</si>
  <si>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</si>
  <si>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</si>
  <si>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</si>
  <si>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</si>
  <si>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</si>
  <si>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</si>
  <si>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</si>
  <si>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</si>
  <si>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</si>
  <si>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</si>
  <si>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</si>
  <si>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</si>
  <si>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</si>
  <si>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</si>
  <si>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</si>
  <si>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</si>
  <si>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</si>
  <si>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</si>
  <si>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</si>
  <si>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</si>
  <si>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</si>
  <si>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</si>
  <si>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</si>
  <si>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</si>
  <si>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</si>
  <si>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</si>
  <si>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</si>
  <si>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</si>
  <si>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</si>
  <si>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</si>
  <si>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</si>
  <si>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</si>
  <si>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</si>
  <si>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</si>
  <si>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</si>
  <si>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</si>
  <si>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</si>
  <si>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</si>
  <si>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</si>
  <si>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</si>
  <si>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</si>
  <si>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</si>
  <si>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</si>
  <si>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</si>
  <si>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</si>
  <si>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</si>
  <si>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</si>
  <si>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</si>
  <si>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</si>
  <si>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</si>
  <si>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</si>
  <si>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</si>
  <si>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</si>
  <si>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</si>
  <si>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</si>
  <si>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</si>
  <si>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</si>
  <si>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</si>
  <si>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</si>
  <si>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</si>
  <si>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</si>
  <si>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</si>
  <si>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</si>
  <si>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</si>
  <si>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</si>
  <si>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</si>
  <si>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</si>
  <si>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</si>
  <si>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Best.population[0].tree[1] = 5;</t>
  </si>
  <si>
    <t>S21</t>
  </si>
  <si>
    <t>S22</t>
  </si>
  <si>
    <t>S23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</si>
</sst>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95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904448"/>
        <c:axId val="130906368"/>
        <c:axId val="119233152"/>
      </c:bar3DChart>
      <c:catAx>
        <c:axId val="13090444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906368"/>
        <c:crosses val="autoZero"/>
        <c:auto val="1"/>
        <c:lblAlgn val="ctr"/>
        <c:lblOffset val="100"/>
        <c:noMultiLvlLbl val="0"/>
      </c:catAx>
      <c:valAx>
        <c:axId val="13090636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904448"/>
        <c:crosses val="autoZero"/>
        <c:crossBetween val="between"/>
      </c:valAx>
      <c:serAx>
        <c:axId val="11923315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90636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688896"/>
        <c:axId val="130691072"/>
        <c:axId val="130917696"/>
      </c:bar3DChart>
      <c:catAx>
        <c:axId val="13068889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691072"/>
        <c:crosses val="autoZero"/>
        <c:auto val="1"/>
        <c:lblAlgn val="ctr"/>
        <c:lblOffset val="100"/>
        <c:noMultiLvlLbl val="0"/>
      </c:catAx>
      <c:valAx>
        <c:axId val="13069107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688896"/>
        <c:crosses val="autoZero"/>
        <c:crossBetween val="between"/>
      </c:valAx>
      <c:serAx>
        <c:axId val="130917696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69107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739584"/>
        <c:axId val="132421120"/>
        <c:axId val="130919488"/>
      </c:bar3DChart>
      <c:catAx>
        <c:axId val="13073958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2421120"/>
        <c:crosses val="autoZero"/>
        <c:auto val="1"/>
        <c:lblAlgn val="ctr"/>
        <c:lblOffset val="100"/>
        <c:noMultiLvlLbl val="0"/>
      </c:catAx>
      <c:valAx>
        <c:axId val="13242112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739584"/>
        <c:crosses val="autoZero"/>
        <c:crossBetween val="between"/>
      </c:valAx>
      <c:serAx>
        <c:axId val="13091948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242112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160</xdr:row>
      <xdr:rowOff>0</xdr:rowOff>
    </xdr:from>
    <xdr:to>
      <xdr:col>2</xdr:col>
      <xdr:colOff>781050</xdr:colOff>
      <xdr:row>172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246</xdr:row>
      <xdr:rowOff>28575</xdr:rowOff>
    </xdr:from>
    <xdr:to>
      <xdr:col>2</xdr:col>
      <xdr:colOff>466725</xdr:colOff>
      <xdr:row>258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</xdr:row>
      <xdr:rowOff>0</xdr:rowOff>
    </xdr:from>
    <xdr:to>
      <xdr:col>2</xdr:col>
      <xdr:colOff>457200</xdr:colOff>
      <xdr:row>247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</xdr:row>
      <xdr:rowOff>0</xdr:rowOff>
    </xdr:from>
    <xdr:to>
      <xdr:col>2</xdr:col>
      <xdr:colOff>1009650</xdr:colOff>
      <xdr:row>462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98</xdr:row>
      <xdr:rowOff>0</xdr:rowOff>
    </xdr:from>
    <xdr:to>
      <xdr:col>13</xdr:col>
      <xdr:colOff>238125</xdr:colOff>
      <xdr:row>110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628</xdr:row>
      <xdr:rowOff>95250</xdr:rowOff>
    </xdr:from>
    <xdr:to>
      <xdr:col>14</xdr:col>
      <xdr:colOff>333375</xdr:colOff>
      <xdr:row>640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615</xdr:row>
      <xdr:rowOff>0</xdr:rowOff>
    </xdr:from>
    <xdr:to>
      <xdr:col>14</xdr:col>
      <xdr:colOff>381001</xdr:colOff>
      <xdr:row>627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716</xdr:row>
      <xdr:rowOff>0</xdr:rowOff>
    </xdr:from>
    <xdr:to>
      <xdr:col>13</xdr:col>
      <xdr:colOff>261937</xdr:colOff>
      <xdr:row>728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704</xdr:row>
      <xdr:rowOff>0</xdr:rowOff>
    </xdr:from>
    <xdr:to>
      <xdr:col>8</xdr:col>
      <xdr:colOff>504825</xdr:colOff>
      <xdr:row>716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540</xdr:row>
      <xdr:rowOff>0</xdr:rowOff>
    </xdr:from>
    <xdr:to>
      <xdr:col>22</xdr:col>
      <xdr:colOff>628650</xdr:colOff>
      <xdr:row>552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110</xdr:row>
      <xdr:rowOff>19050</xdr:rowOff>
    </xdr:from>
    <xdr:to>
      <xdr:col>33</xdr:col>
      <xdr:colOff>47625</xdr:colOff>
      <xdr:row>122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98</xdr:row>
      <xdr:rowOff>28575</xdr:rowOff>
    </xdr:from>
    <xdr:to>
      <xdr:col>32</xdr:col>
      <xdr:colOff>857250</xdr:colOff>
      <xdr:row>110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375</xdr:row>
      <xdr:rowOff>0</xdr:rowOff>
    </xdr:from>
    <xdr:to>
      <xdr:col>32</xdr:col>
      <xdr:colOff>990600</xdr:colOff>
      <xdr:row>387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389</xdr:row>
      <xdr:rowOff>0</xdr:rowOff>
    </xdr:from>
    <xdr:to>
      <xdr:col>33</xdr:col>
      <xdr:colOff>190500</xdr:colOff>
      <xdr:row>401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464</xdr:row>
      <xdr:rowOff>0</xdr:rowOff>
    </xdr:from>
    <xdr:to>
      <xdr:col>33</xdr:col>
      <xdr:colOff>38100</xdr:colOff>
      <xdr:row>476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539</xdr:row>
      <xdr:rowOff>57150</xdr:rowOff>
    </xdr:from>
    <xdr:to>
      <xdr:col>32</xdr:col>
      <xdr:colOff>876300</xdr:colOff>
      <xdr:row>551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98</xdr:row>
      <xdr:rowOff>0</xdr:rowOff>
    </xdr:from>
    <xdr:to>
      <xdr:col>45</xdr:col>
      <xdr:colOff>0</xdr:colOff>
      <xdr:row>110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111</xdr:row>
      <xdr:rowOff>0</xdr:rowOff>
    </xdr:from>
    <xdr:to>
      <xdr:col>44</xdr:col>
      <xdr:colOff>476250</xdr:colOff>
      <xdr:row>123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251</xdr:row>
      <xdr:rowOff>0</xdr:rowOff>
    </xdr:from>
    <xdr:to>
      <xdr:col>44</xdr:col>
      <xdr:colOff>95250</xdr:colOff>
      <xdr:row>263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329</xdr:row>
      <xdr:rowOff>0</xdr:rowOff>
    </xdr:from>
    <xdr:to>
      <xdr:col>44</xdr:col>
      <xdr:colOff>190500</xdr:colOff>
      <xdr:row>341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342</xdr:row>
      <xdr:rowOff>0</xdr:rowOff>
    </xdr:from>
    <xdr:to>
      <xdr:col>43</xdr:col>
      <xdr:colOff>190500</xdr:colOff>
      <xdr:row>354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418</xdr:row>
      <xdr:rowOff>66675</xdr:rowOff>
    </xdr:from>
    <xdr:to>
      <xdr:col>44</xdr:col>
      <xdr:colOff>0</xdr:colOff>
      <xdr:row>430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431</xdr:row>
      <xdr:rowOff>0</xdr:rowOff>
    </xdr:from>
    <xdr:to>
      <xdr:col>43</xdr:col>
      <xdr:colOff>285750</xdr:colOff>
      <xdr:row>443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644</xdr:row>
      <xdr:rowOff>0</xdr:rowOff>
    </xdr:from>
    <xdr:to>
      <xdr:col>43</xdr:col>
      <xdr:colOff>190500</xdr:colOff>
      <xdr:row>656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632</xdr:row>
      <xdr:rowOff>0</xdr:rowOff>
    </xdr:from>
    <xdr:to>
      <xdr:col>43</xdr:col>
      <xdr:colOff>285750</xdr:colOff>
      <xdr:row>644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730</xdr:row>
      <xdr:rowOff>0</xdr:rowOff>
    </xdr:from>
    <xdr:to>
      <xdr:col>43</xdr:col>
      <xdr:colOff>476250</xdr:colOff>
      <xdr:row>742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719</xdr:row>
      <xdr:rowOff>0</xdr:rowOff>
    </xdr:from>
    <xdr:to>
      <xdr:col>44</xdr:col>
      <xdr:colOff>95250</xdr:colOff>
      <xdr:row>731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98</xdr:row>
      <xdr:rowOff>0</xdr:rowOff>
    </xdr:from>
    <xdr:to>
      <xdr:col>67</xdr:col>
      <xdr:colOff>46023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111</xdr:row>
      <xdr:rowOff>0</xdr:rowOff>
    </xdr:from>
    <xdr:to>
      <xdr:col>67</xdr:col>
      <xdr:colOff>46023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565</xdr:row>
      <xdr:rowOff>0</xdr:rowOff>
    </xdr:from>
    <xdr:to>
      <xdr:col>67</xdr:col>
      <xdr:colOff>46023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578</xdr:row>
      <xdr:rowOff>0</xdr:rowOff>
    </xdr:from>
    <xdr:to>
      <xdr:col>67</xdr:col>
      <xdr:colOff>46023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81" t="s">
        <v>11</v>
      </c>
      <c r="B1" s="81"/>
      <c r="C1" s="81"/>
      <c r="D1" s="81"/>
      <c r="E1" s="81"/>
      <c r="F1" s="81"/>
      <c r="G1" s="81"/>
      <c r="H1" s="81"/>
      <c r="I1" s="81"/>
      <c r="J1" s="81"/>
      <c r="K1" s="81"/>
      <c r="L1" s="81"/>
      <c r="M1" s="81"/>
      <c r="N1" s="81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82">
        <v>10</v>
      </c>
      <c r="P129" s="82">
        <v>20</v>
      </c>
      <c r="Q129" s="82">
        <v>50</v>
      </c>
    </row>
    <row r="130" spans="13:17" x14ac:dyDescent="0.25">
      <c r="M130" s="73" t="s">
        <v>22</v>
      </c>
      <c r="N130" s="74"/>
      <c r="O130" s="82"/>
      <c r="P130" s="82"/>
      <c r="Q130" s="82"/>
    </row>
    <row r="131" spans="13:17" x14ac:dyDescent="0.25">
      <c r="M131" s="94">
        <v>10</v>
      </c>
      <c r="N131" s="94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82">
        <v>20</v>
      </c>
      <c r="N132" s="82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94">
        <v>50</v>
      </c>
      <c r="N133" s="94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82">
        <v>0.02</v>
      </c>
      <c r="R134" s="82">
        <v>0.06</v>
      </c>
      <c r="S134" s="82">
        <v>0.1</v>
      </c>
    </row>
    <row r="135" spans="15:19" ht="14.25" customHeight="1" x14ac:dyDescent="0.25">
      <c r="O135" s="73" t="s">
        <v>6</v>
      </c>
      <c r="P135" s="74"/>
      <c r="Q135" s="82"/>
      <c r="R135" s="82"/>
      <c r="S135" s="82"/>
    </row>
    <row r="136" spans="15:19" x14ac:dyDescent="0.25">
      <c r="O136" s="94">
        <v>0.2</v>
      </c>
      <c r="P136" s="94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82">
        <v>0.6</v>
      </c>
      <c r="P137" s="82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94">
        <v>1</v>
      </c>
      <c r="P138" s="94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opLeftCell="A22" zoomScaleNormal="100" workbookViewId="0">
      <selection activeCell="A41" sqref="A41:F41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83" t="s">
        <v>53</v>
      </c>
      <c r="B13" s="83"/>
      <c r="C13" s="83"/>
      <c r="D13" s="83"/>
      <c r="E13" s="83"/>
      <c r="F13" s="83"/>
    </row>
    <row r="14" spans="1:6" x14ac:dyDescent="0.25">
      <c r="A14" s="82" t="s">
        <v>52</v>
      </c>
      <c r="B14" s="82"/>
      <c r="C14" s="82"/>
      <c r="D14" s="82"/>
      <c r="E14" s="82"/>
      <c r="F14" s="82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82" t="s">
        <v>54</v>
      </c>
      <c r="B18" s="82"/>
      <c r="C18" s="82"/>
      <c r="D18" s="82"/>
      <c r="E18" s="82"/>
      <c r="F18" s="82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82" t="s">
        <v>55</v>
      </c>
      <c r="B22" s="82"/>
      <c r="C22" s="82"/>
      <c r="D22" s="82"/>
      <c r="E22" s="82"/>
      <c r="F22" s="82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83" t="s">
        <v>56</v>
      </c>
      <c r="B36" s="83"/>
      <c r="C36" s="83"/>
      <c r="D36" s="83"/>
      <c r="E36" s="83"/>
      <c r="F36" s="83"/>
    </row>
    <row r="37" spans="1:6" x14ac:dyDescent="0.25">
      <c r="A37" s="82" t="s">
        <v>52</v>
      </c>
      <c r="B37" s="82"/>
      <c r="C37" s="82"/>
      <c r="D37" s="82"/>
      <c r="E37" s="82"/>
      <c r="F37" s="82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82" t="s">
        <v>54</v>
      </c>
      <c r="B41" s="82"/>
      <c r="C41" s="82"/>
      <c r="D41" s="82"/>
      <c r="E41" s="82"/>
      <c r="F41" s="82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82" t="s">
        <v>55</v>
      </c>
      <c r="B45" s="82"/>
      <c r="C45" s="82"/>
      <c r="D45" s="82"/>
      <c r="E45" s="82"/>
      <c r="F45" s="82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907"/>
  <sheetViews>
    <sheetView tabSelected="1" topLeftCell="A16" zoomScaleNormal="100" workbookViewId="0">
      <selection activeCell="C29" sqref="C29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84" t="s">
        <v>100</v>
      </c>
      <c r="B2" s="84"/>
      <c r="C2" s="84"/>
      <c r="D2" s="84"/>
      <c r="F2" s="84" t="s">
        <v>100</v>
      </c>
      <c r="G2" s="84"/>
      <c r="H2" s="84"/>
      <c r="I2" s="84"/>
      <c r="J2" s="6"/>
      <c r="K2" s="84" t="s">
        <v>100</v>
      </c>
      <c r="L2" s="84"/>
      <c r="M2" s="84"/>
      <c r="N2" s="84"/>
      <c r="P2" s="84" t="s">
        <v>100</v>
      </c>
      <c r="Q2" s="84"/>
      <c r="R2" s="84"/>
      <c r="S2" s="84"/>
      <c r="U2" s="84" t="s">
        <v>100</v>
      </c>
      <c r="V2" s="84"/>
      <c r="W2" s="84"/>
      <c r="X2" s="84"/>
      <c r="Z2" s="84" t="s">
        <v>100</v>
      </c>
      <c r="AA2" s="84"/>
      <c r="AB2" s="84"/>
      <c r="AC2" s="84"/>
      <c r="AE2" s="84" t="s">
        <v>100</v>
      </c>
      <c r="AF2" s="84"/>
      <c r="AG2" s="84"/>
      <c r="AH2" s="84"/>
      <c r="AJ2" s="84" t="s">
        <v>100</v>
      </c>
      <c r="AK2" s="84"/>
      <c r="AL2" s="84"/>
      <c r="AM2" s="84"/>
      <c r="AO2" s="84" t="s">
        <v>100</v>
      </c>
      <c r="AP2" s="84"/>
      <c r="AQ2" s="84"/>
      <c r="AR2" s="84"/>
      <c r="AT2" s="84" t="s">
        <v>100</v>
      </c>
      <c r="AU2" s="84"/>
      <c r="AV2" s="84"/>
      <c r="AW2" s="84"/>
      <c r="AY2" s="84" t="s">
        <v>100</v>
      </c>
      <c r="AZ2" s="84"/>
      <c r="BA2" s="84"/>
      <c r="BB2" s="84"/>
      <c r="BD2" s="84" t="s">
        <v>100</v>
      </c>
      <c r="BE2" s="84"/>
      <c r="BF2" s="84"/>
      <c r="BG2" s="84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7">
        <v>10</v>
      </c>
      <c r="V14" s="67">
        <v>410.39</v>
      </c>
      <c r="W14" s="67">
        <v>1.79</v>
      </c>
      <c r="X14" s="67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77">
        <v>10</v>
      </c>
      <c r="AF14" s="77">
        <v>756.82</v>
      </c>
      <c r="AG14" s="77">
        <v>-67.819999999999993</v>
      </c>
      <c r="AH14" s="77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6"/>
      <c r="Q15" s="66"/>
      <c r="R15" s="66"/>
      <c r="S15" s="66"/>
      <c r="U15" s="27">
        <v>11</v>
      </c>
      <c r="V15" s="11">
        <v>312.89</v>
      </c>
      <c r="W15" s="11">
        <v>210.41</v>
      </c>
      <c r="X15" s="11">
        <v>-366.45</v>
      </c>
      <c r="Z15" s="66"/>
      <c r="AA15" s="66"/>
      <c r="AB15" s="66"/>
      <c r="AC15" s="66"/>
      <c r="AE15" s="78">
        <v>11</v>
      </c>
      <c r="AF15" s="78">
        <v>214.6</v>
      </c>
      <c r="AG15" s="78">
        <v>-22.02</v>
      </c>
      <c r="AH15" s="78">
        <v>127.86</v>
      </c>
      <c r="AJ15" s="66"/>
      <c r="AK15" s="66"/>
      <c r="AL15" s="66"/>
      <c r="AM15" s="66"/>
      <c r="AO15" s="78">
        <v>11</v>
      </c>
      <c r="AP15" s="78">
        <v>501.7</v>
      </c>
      <c r="AQ15" s="78">
        <v>-43.56</v>
      </c>
      <c r="AR15" s="78">
        <v>4.72</v>
      </c>
      <c r="AT15" s="78">
        <v>11</v>
      </c>
      <c r="AU15" s="78"/>
      <c r="AV15" s="78"/>
      <c r="AW15" s="78"/>
      <c r="AY15" s="78">
        <v>11</v>
      </c>
      <c r="AZ15" s="78">
        <v>415.5</v>
      </c>
      <c r="BA15" s="78">
        <v>-132.85</v>
      </c>
      <c r="BB15" s="78">
        <v>73.900000000000006</v>
      </c>
      <c r="BD15" s="66"/>
      <c r="BE15" s="66"/>
      <c r="BF15" s="66"/>
      <c r="BG15" s="66"/>
    </row>
    <row r="16" spans="1:60" x14ac:dyDescent="0.25">
      <c r="A16" s="63">
        <v>12</v>
      </c>
      <c r="B16" s="63">
        <v>62.89</v>
      </c>
      <c r="C16" s="63">
        <v>0</v>
      </c>
      <c r="D16" s="63">
        <v>97.61</v>
      </c>
      <c r="F16" s="66"/>
      <c r="G16" s="66"/>
      <c r="H16" s="66"/>
      <c r="I16" s="66"/>
      <c r="J16" s="6"/>
      <c r="K16" s="65">
        <v>12</v>
      </c>
      <c r="L16" s="65">
        <v>229.3</v>
      </c>
      <c r="M16" s="65">
        <v>99.34</v>
      </c>
      <c r="N16" s="65">
        <v>36.99</v>
      </c>
      <c r="P16" s="66"/>
      <c r="Q16" s="66"/>
      <c r="R16" s="66"/>
      <c r="S16" s="66"/>
      <c r="U16" s="67">
        <v>12</v>
      </c>
      <c r="V16" s="67">
        <v>131.9</v>
      </c>
      <c r="W16" s="67">
        <v>-124.51</v>
      </c>
      <c r="X16" s="67">
        <v>5.61</v>
      </c>
      <c r="Z16" s="66"/>
      <c r="AA16" s="66"/>
      <c r="AB16" s="66"/>
      <c r="AC16" s="66"/>
      <c r="AE16" s="77">
        <v>12</v>
      </c>
      <c r="AF16" s="77">
        <v>439.5</v>
      </c>
      <c r="AG16" s="77">
        <v>-27.34</v>
      </c>
      <c r="AH16" s="77">
        <v>99.72</v>
      </c>
      <c r="AJ16" s="66"/>
      <c r="AK16" s="66"/>
      <c r="AL16" s="66"/>
      <c r="AM16" s="66"/>
      <c r="AO16" s="77">
        <v>12</v>
      </c>
      <c r="AP16" s="77">
        <v>268.60000000000002</v>
      </c>
      <c r="AQ16" s="77">
        <v>-84.55</v>
      </c>
      <c r="AR16" s="77">
        <v>-94.14</v>
      </c>
      <c r="AT16" s="77">
        <v>12</v>
      </c>
      <c r="AU16" s="77"/>
      <c r="AV16" s="77"/>
      <c r="AW16" s="77"/>
      <c r="AY16" s="77">
        <v>12</v>
      </c>
      <c r="AZ16" s="77">
        <v>583.29</v>
      </c>
      <c r="BA16" s="77">
        <v>-124.66</v>
      </c>
      <c r="BB16" s="77">
        <v>280.27</v>
      </c>
      <c r="BD16" s="66"/>
      <c r="BE16" s="66"/>
      <c r="BF16" s="66"/>
      <c r="BG16" s="66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6"/>
      <c r="G17" s="66"/>
      <c r="H17" s="66"/>
      <c r="I17" s="66"/>
      <c r="J17" s="6"/>
      <c r="K17" s="11">
        <v>13</v>
      </c>
      <c r="L17" s="11">
        <v>662.2</v>
      </c>
      <c r="M17" s="11">
        <v>123.51</v>
      </c>
      <c r="N17" s="11">
        <v>57.63</v>
      </c>
      <c r="P17" s="66"/>
      <c r="Q17" s="66"/>
      <c r="R17" s="66"/>
      <c r="S17" s="66"/>
      <c r="U17" s="27">
        <v>13</v>
      </c>
      <c r="V17" s="11">
        <v>351.89</v>
      </c>
      <c r="W17" s="11">
        <v>-41.68</v>
      </c>
      <c r="X17" s="11">
        <v>-312.94</v>
      </c>
      <c r="Z17" s="66"/>
      <c r="AA17" s="66"/>
      <c r="AB17" s="66"/>
      <c r="AC17" s="66"/>
      <c r="AE17" s="78">
        <v>13</v>
      </c>
      <c r="AF17" s="78">
        <v>358.1</v>
      </c>
      <c r="AG17" s="78">
        <v>3.17</v>
      </c>
      <c r="AH17" s="78">
        <v>-20.94</v>
      </c>
      <c r="AJ17" s="66"/>
      <c r="AK17" s="66"/>
      <c r="AL17" s="66"/>
      <c r="AM17" s="66"/>
      <c r="AO17" s="78">
        <v>13</v>
      </c>
      <c r="AP17" s="78">
        <v>392.7</v>
      </c>
      <c r="AQ17" s="78">
        <v>235.6</v>
      </c>
      <c r="AR17" s="78">
        <v>-14.96</v>
      </c>
      <c r="AT17" s="78">
        <v>13</v>
      </c>
      <c r="AU17" s="78"/>
      <c r="AV17" s="78"/>
      <c r="AW17" s="78"/>
      <c r="AY17" s="78">
        <v>13</v>
      </c>
      <c r="AZ17" s="78">
        <v>209.39</v>
      </c>
      <c r="BA17" s="78">
        <v>-61.62</v>
      </c>
      <c r="BB17" s="78">
        <v>63.11</v>
      </c>
      <c r="BD17" s="66"/>
      <c r="BE17" s="66"/>
      <c r="BF17" s="66"/>
      <c r="BG17" s="66"/>
    </row>
    <row r="18" spans="1:59" x14ac:dyDescent="0.25">
      <c r="A18" s="63">
        <v>14</v>
      </c>
      <c r="B18" s="63">
        <v>288.60000000000002</v>
      </c>
      <c r="C18" s="63">
        <v>-297.8</v>
      </c>
      <c r="D18" s="63">
        <v>-310.01</v>
      </c>
      <c r="F18" s="66"/>
      <c r="G18" s="66"/>
      <c r="H18" s="66"/>
      <c r="I18" s="66"/>
      <c r="J18" s="6"/>
      <c r="K18" s="65">
        <v>14</v>
      </c>
      <c r="L18" s="65">
        <v>199</v>
      </c>
      <c r="M18" s="65">
        <v>-433.76</v>
      </c>
      <c r="N18" s="65">
        <v>97.32</v>
      </c>
      <c r="P18" s="66"/>
      <c r="Q18" s="66"/>
      <c r="R18" s="66"/>
      <c r="S18" s="66"/>
      <c r="U18" s="67">
        <v>14</v>
      </c>
      <c r="V18" s="67">
        <v>206</v>
      </c>
      <c r="W18" s="67">
        <v>-221.02</v>
      </c>
      <c r="X18" s="67">
        <v>42.52</v>
      </c>
      <c r="Z18" s="66"/>
      <c r="AA18" s="66"/>
      <c r="AB18" s="66"/>
      <c r="AC18" s="66"/>
      <c r="AE18" s="77">
        <v>14</v>
      </c>
      <c r="AF18" s="77">
        <v>367.1</v>
      </c>
      <c r="AG18" s="77">
        <v>3.17</v>
      </c>
      <c r="AH18" s="77">
        <v>98.63</v>
      </c>
      <c r="AJ18" s="66"/>
      <c r="AK18" s="66"/>
      <c r="AL18" s="66"/>
      <c r="AM18" s="66"/>
      <c r="AO18" s="77">
        <v>14</v>
      </c>
      <c r="AP18" s="77">
        <v>361.7</v>
      </c>
      <c r="AQ18" s="77">
        <v>34.67</v>
      </c>
      <c r="AR18" s="77">
        <v>-60.89</v>
      </c>
      <c r="AT18" s="77">
        <v>14</v>
      </c>
      <c r="AU18" s="77"/>
      <c r="AV18" s="77"/>
      <c r="AW18" s="77"/>
      <c r="AY18" s="77">
        <v>14</v>
      </c>
      <c r="AZ18" s="77">
        <v>206.2</v>
      </c>
      <c r="BA18" s="77">
        <v>-82.13</v>
      </c>
      <c r="BB18" s="77">
        <v>122.03</v>
      </c>
      <c r="BD18" s="66"/>
      <c r="BE18" s="66"/>
      <c r="BF18" s="66"/>
      <c r="BG18" s="66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6"/>
      <c r="G19" s="66"/>
      <c r="H19" s="66"/>
      <c r="I19" s="66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6"/>
      <c r="Q19" s="66"/>
      <c r="R19" s="66"/>
      <c r="S19" s="66"/>
      <c r="U19" s="27">
        <v>15</v>
      </c>
      <c r="V19" s="11">
        <v>111.2</v>
      </c>
      <c r="W19" s="11">
        <v>-93.72</v>
      </c>
      <c r="X19" s="11">
        <v>7.94</v>
      </c>
      <c r="Z19" s="66"/>
      <c r="AA19" s="66"/>
      <c r="AB19" s="66"/>
      <c r="AC19" s="66"/>
      <c r="AE19" s="78">
        <v>15</v>
      </c>
      <c r="AF19" s="78">
        <v>152.29</v>
      </c>
      <c r="AG19" s="78">
        <v>3.17</v>
      </c>
      <c r="AH19" s="78">
        <v>0</v>
      </c>
      <c r="AJ19" s="66"/>
      <c r="AK19" s="66"/>
      <c r="AL19" s="66"/>
      <c r="AM19" s="66"/>
      <c r="AO19" s="78">
        <v>15</v>
      </c>
      <c r="AP19" s="78">
        <v>151.19999999999999</v>
      </c>
      <c r="AQ19" s="78">
        <v>-159.41</v>
      </c>
      <c r="AR19" s="78">
        <v>-73.09</v>
      </c>
      <c r="AT19" s="78">
        <v>15</v>
      </c>
      <c r="AU19" s="78"/>
      <c r="AV19" s="78"/>
      <c r="AW19" s="78"/>
      <c r="AY19" s="78">
        <v>15</v>
      </c>
      <c r="AZ19" s="78">
        <v>109.5</v>
      </c>
      <c r="BA19" s="78">
        <v>-54.11</v>
      </c>
      <c r="BB19" s="78">
        <v>-31.12</v>
      </c>
      <c r="BD19" s="66"/>
      <c r="BE19" s="66"/>
      <c r="BF19" s="66"/>
      <c r="BG19" s="66"/>
    </row>
    <row r="20" spans="1:59" x14ac:dyDescent="0.25">
      <c r="A20" s="63">
        <v>16</v>
      </c>
      <c r="B20" s="63">
        <v>401.6</v>
      </c>
      <c r="C20" s="63">
        <v>-122.2</v>
      </c>
      <c r="D20" s="63">
        <v>-283.72000000000003</v>
      </c>
      <c r="F20" s="66"/>
      <c r="G20" s="66"/>
      <c r="H20" s="66"/>
      <c r="I20" s="66"/>
      <c r="J20" s="6"/>
      <c r="K20" s="65">
        <v>16</v>
      </c>
      <c r="L20" s="65">
        <v>613.89</v>
      </c>
      <c r="M20" s="65">
        <v>-276.62</v>
      </c>
      <c r="N20" s="65">
        <v>270.45999999999998</v>
      </c>
      <c r="P20" s="66"/>
      <c r="Q20" s="66"/>
      <c r="R20" s="66"/>
      <c r="S20" s="66"/>
      <c r="U20" s="67">
        <v>16</v>
      </c>
      <c r="V20" s="67">
        <v>104.2</v>
      </c>
      <c r="W20" s="67">
        <v>199.57</v>
      </c>
      <c r="X20" s="67">
        <v>-631.05999999999995</v>
      </c>
      <c r="Z20" s="66"/>
      <c r="AA20" s="66"/>
      <c r="AB20" s="66"/>
      <c r="AC20" s="66"/>
      <c r="AE20" s="77">
        <v>16</v>
      </c>
      <c r="AF20" s="77">
        <v>252.7</v>
      </c>
      <c r="AG20" s="77">
        <v>-58.46</v>
      </c>
      <c r="AH20" s="77">
        <v>-30.94</v>
      </c>
      <c r="AJ20" s="66"/>
      <c r="AK20" s="66"/>
      <c r="AL20" s="66"/>
      <c r="AM20" s="66"/>
      <c r="AO20" s="77">
        <v>16</v>
      </c>
      <c r="AP20" s="77">
        <v>354</v>
      </c>
      <c r="AQ20" s="77">
        <v>-57</v>
      </c>
      <c r="AR20" s="77">
        <v>35.200000000000003</v>
      </c>
      <c r="AT20" s="77">
        <v>16</v>
      </c>
      <c r="AU20" s="77"/>
      <c r="AV20" s="77"/>
      <c r="AW20" s="77"/>
      <c r="AY20" s="77">
        <v>16</v>
      </c>
      <c r="AZ20" s="77">
        <v>233.5</v>
      </c>
      <c r="BA20" s="77">
        <v>41.6</v>
      </c>
      <c r="BB20" s="77">
        <v>33.43</v>
      </c>
      <c r="BD20" s="66"/>
      <c r="BE20" s="66"/>
      <c r="BF20" s="66"/>
      <c r="BG20" s="66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6"/>
      <c r="G21" s="66"/>
      <c r="H21" s="66"/>
      <c r="I21" s="66"/>
      <c r="J21" s="6"/>
      <c r="K21" s="11">
        <v>17</v>
      </c>
      <c r="L21" s="11">
        <v>78.8</v>
      </c>
      <c r="M21" s="11">
        <v>-31.38</v>
      </c>
      <c r="N21" s="11">
        <v>194.98</v>
      </c>
      <c r="P21" s="66"/>
      <c r="Q21" s="66"/>
      <c r="R21" s="66"/>
      <c r="S21" s="66"/>
      <c r="U21" s="27">
        <v>17</v>
      </c>
      <c r="V21" s="11">
        <v>268.7</v>
      </c>
      <c r="W21" s="11">
        <v>-30.49</v>
      </c>
      <c r="X21" s="11">
        <v>7.94</v>
      </c>
      <c r="Z21" s="66"/>
      <c r="AA21" s="66"/>
      <c r="AB21" s="66"/>
      <c r="AC21" s="66"/>
      <c r="AE21" s="78">
        <v>17</v>
      </c>
      <c r="AF21" s="78">
        <v>156.1</v>
      </c>
      <c r="AG21" s="78">
        <v>-63.18</v>
      </c>
      <c r="AH21" s="78">
        <v>99.72</v>
      </c>
      <c r="AJ21" s="66"/>
      <c r="AK21" s="66"/>
      <c r="AL21" s="66"/>
      <c r="AM21" s="66"/>
      <c r="AO21" s="78">
        <v>17</v>
      </c>
      <c r="AP21" s="78">
        <v>300.26</v>
      </c>
      <c r="AQ21" s="78">
        <v>237.69</v>
      </c>
      <c r="AR21" s="78">
        <v>60.31</v>
      </c>
      <c r="AT21" s="78">
        <v>17</v>
      </c>
      <c r="AU21" s="78"/>
      <c r="AV21" s="78"/>
      <c r="AW21" s="78"/>
      <c r="AY21" s="78">
        <v>17</v>
      </c>
      <c r="AZ21" s="78">
        <v>379.79</v>
      </c>
      <c r="BA21" s="78">
        <v>-117.35</v>
      </c>
      <c r="BB21" s="78">
        <v>74.569999999999993</v>
      </c>
      <c r="BD21" s="66"/>
      <c r="BE21" s="66"/>
      <c r="BF21" s="66"/>
      <c r="BG21" s="66"/>
    </row>
    <row r="22" spans="1:59" x14ac:dyDescent="0.25">
      <c r="A22" s="63">
        <v>18</v>
      </c>
      <c r="B22" s="63">
        <v>310.7</v>
      </c>
      <c r="C22" s="63">
        <v>405.01</v>
      </c>
      <c r="D22" s="63">
        <v>-10.15</v>
      </c>
      <c r="F22" s="66"/>
      <c r="G22" s="66"/>
      <c r="H22" s="66"/>
      <c r="I22" s="66"/>
      <c r="J22" s="6"/>
      <c r="K22" s="65">
        <v>18</v>
      </c>
      <c r="L22" s="65">
        <v>243.5</v>
      </c>
      <c r="M22" s="65">
        <v>31.99</v>
      </c>
      <c r="N22" s="65">
        <v>696.98</v>
      </c>
      <c r="P22" s="66"/>
      <c r="Q22" s="66"/>
      <c r="R22" s="66"/>
      <c r="S22" s="66"/>
      <c r="U22" s="67">
        <v>18</v>
      </c>
      <c r="V22" s="67">
        <v>170.89</v>
      </c>
      <c r="W22" s="67">
        <v>-30.48</v>
      </c>
      <c r="X22" s="67">
        <v>38.76</v>
      </c>
      <c r="Z22" s="66"/>
      <c r="AA22" s="66"/>
      <c r="AB22" s="66"/>
      <c r="AC22" s="66"/>
      <c r="AE22" s="77">
        <v>18</v>
      </c>
      <c r="AF22" s="77">
        <v>427.29</v>
      </c>
      <c r="AG22" s="77">
        <v>-149.80000000000001</v>
      </c>
      <c r="AH22" s="77">
        <v>-74.930000000000007</v>
      </c>
      <c r="AJ22" s="66"/>
      <c r="AK22" s="66"/>
      <c r="AL22" s="66"/>
      <c r="AM22" s="66"/>
      <c r="AO22" s="77">
        <v>18</v>
      </c>
      <c r="AP22" s="77">
        <v>526</v>
      </c>
      <c r="AQ22" s="77">
        <v>305.27</v>
      </c>
      <c r="AR22" s="77">
        <v>45.99</v>
      </c>
      <c r="AT22" s="77">
        <v>18</v>
      </c>
      <c r="AU22" s="77"/>
      <c r="AV22" s="77"/>
      <c r="AW22" s="77"/>
      <c r="AY22" s="77">
        <v>18</v>
      </c>
      <c r="AZ22" s="77">
        <v>311.29000000000002</v>
      </c>
      <c r="BA22" s="77">
        <v>-76.290000000000006</v>
      </c>
      <c r="BB22" s="77">
        <v>162.76</v>
      </c>
      <c r="BD22" s="66"/>
      <c r="BE22" s="66"/>
      <c r="BF22" s="66"/>
      <c r="BG22" s="66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6"/>
      <c r="G23" s="66"/>
      <c r="H23" s="66"/>
      <c r="I23" s="66"/>
      <c r="J23" s="6"/>
      <c r="K23" s="11">
        <v>19</v>
      </c>
      <c r="L23" s="11">
        <v>638.39</v>
      </c>
      <c r="M23" s="11">
        <v>212.17</v>
      </c>
      <c r="N23" s="11">
        <v>108.73</v>
      </c>
      <c r="P23" s="66"/>
      <c r="Q23" s="66"/>
      <c r="R23" s="66"/>
      <c r="S23" s="66"/>
      <c r="U23" s="27">
        <v>19</v>
      </c>
      <c r="V23" s="11">
        <v>536.1</v>
      </c>
      <c r="W23" s="11">
        <v>-27.27</v>
      </c>
      <c r="X23" s="11">
        <v>435.65</v>
      </c>
      <c r="Z23" s="66"/>
      <c r="AA23" s="66"/>
      <c r="AB23" s="66"/>
      <c r="AC23" s="66"/>
      <c r="AE23" s="78">
        <v>19</v>
      </c>
      <c r="AF23" s="78">
        <v>103</v>
      </c>
      <c r="AG23" s="78">
        <v>-30.9</v>
      </c>
      <c r="AH23" s="78">
        <v>-31.04</v>
      </c>
      <c r="AJ23" s="66"/>
      <c r="AK23" s="66"/>
      <c r="AL23" s="66"/>
      <c r="AM23" s="66"/>
      <c r="AO23" s="78">
        <v>19</v>
      </c>
      <c r="AP23" s="78">
        <v>187.7</v>
      </c>
      <c r="AQ23" s="78">
        <v>111</v>
      </c>
      <c r="AR23" s="78">
        <v>133.19</v>
      </c>
      <c r="AT23" s="78">
        <v>19</v>
      </c>
      <c r="AU23" s="78"/>
      <c r="AV23" s="78"/>
      <c r="AW23" s="78"/>
      <c r="AY23" s="78">
        <v>19</v>
      </c>
      <c r="AZ23" s="78">
        <v>334.29</v>
      </c>
      <c r="BA23" s="78">
        <v>117.18</v>
      </c>
      <c r="BB23" s="78">
        <v>-49.26</v>
      </c>
      <c r="BD23" s="66"/>
      <c r="BE23" s="66"/>
      <c r="BF23" s="66"/>
      <c r="BG23" s="66"/>
    </row>
    <row r="24" spans="1:59" x14ac:dyDescent="0.25">
      <c r="A24" s="63">
        <v>20</v>
      </c>
      <c r="B24" s="63">
        <v>287.39999999999998</v>
      </c>
      <c r="C24" s="63">
        <v>366.81</v>
      </c>
      <c r="D24" s="63">
        <v>170.02</v>
      </c>
      <c r="F24" s="66"/>
      <c r="G24" s="66"/>
      <c r="H24" s="66"/>
      <c r="I24" s="66"/>
      <c r="J24" s="6"/>
      <c r="K24" s="65">
        <v>20</v>
      </c>
      <c r="L24" s="65">
        <v>229.89</v>
      </c>
      <c r="M24" s="65">
        <v>602.07000000000005</v>
      </c>
      <c r="N24" s="65">
        <v>213.09</v>
      </c>
      <c r="P24" s="66"/>
      <c r="Q24" s="66"/>
      <c r="R24" s="66"/>
      <c r="S24" s="66"/>
      <c r="U24" s="67">
        <v>20</v>
      </c>
      <c r="V24" s="67">
        <v>307.89</v>
      </c>
      <c r="W24" s="67">
        <v>184.25</v>
      </c>
      <c r="X24" s="67">
        <v>-215.36</v>
      </c>
      <c r="Z24" s="66"/>
      <c r="AA24" s="66"/>
      <c r="AB24" s="66"/>
      <c r="AC24" s="66"/>
      <c r="AE24" s="77">
        <v>20</v>
      </c>
      <c r="AF24" s="77">
        <v>309.7</v>
      </c>
      <c r="AG24" s="77">
        <v>-192.26</v>
      </c>
      <c r="AH24" s="77">
        <v>-228.76</v>
      </c>
      <c r="AJ24" s="66"/>
      <c r="AK24" s="66"/>
      <c r="AL24" s="66"/>
      <c r="AM24" s="66"/>
      <c r="AO24" s="77">
        <v>20</v>
      </c>
      <c r="AP24" s="77">
        <v>355.2</v>
      </c>
      <c r="AQ24" s="77">
        <v>-187.2</v>
      </c>
      <c r="AR24" s="77">
        <v>-130.41</v>
      </c>
      <c r="AT24" s="77">
        <v>20</v>
      </c>
      <c r="AU24" s="77"/>
      <c r="AV24" s="77"/>
      <c r="AW24" s="77"/>
      <c r="AY24" s="77">
        <v>20</v>
      </c>
      <c r="AZ24" s="77">
        <v>238.7</v>
      </c>
      <c r="BA24" s="77">
        <v>-118.36</v>
      </c>
      <c r="BB24" s="77">
        <v>-32.08</v>
      </c>
      <c r="BD24" s="66"/>
      <c r="BE24" s="66"/>
      <c r="BF24" s="66"/>
      <c r="BG24" s="66"/>
    </row>
    <row r="25" spans="1:59" x14ac:dyDescent="0.25">
      <c r="A25" s="27">
        <v>21</v>
      </c>
      <c r="B25" s="80">
        <v>564.29</v>
      </c>
      <c r="C25" s="80">
        <v>409.67</v>
      </c>
      <c r="D25" s="80">
        <v>186.37</v>
      </c>
      <c r="F25" s="27">
        <v>21</v>
      </c>
      <c r="G25" s="80"/>
      <c r="H25" s="80"/>
      <c r="I25" s="80"/>
      <c r="J25" s="6"/>
      <c r="K25" s="27">
        <v>21</v>
      </c>
      <c r="L25" s="80"/>
      <c r="M25" s="80"/>
      <c r="N25" s="80"/>
      <c r="P25" s="27">
        <v>21</v>
      </c>
      <c r="Q25" s="80"/>
      <c r="R25" s="80"/>
      <c r="S25" s="80"/>
      <c r="U25" s="27">
        <v>21</v>
      </c>
      <c r="V25" s="80"/>
      <c r="W25" s="80"/>
      <c r="X25" s="80"/>
      <c r="Z25" s="27">
        <v>21</v>
      </c>
      <c r="AA25" s="80"/>
      <c r="AB25" s="80"/>
      <c r="AC25" s="80"/>
      <c r="AE25" s="27">
        <v>21</v>
      </c>
      <c r="AF25" s="80"/>
      <c r="AG25" s="80"/>
      <c r="AH25" s="80"/>
      <c r="AJ25" s="27">
        <v>21</v>
      </c>
      <c r="AK25" s="80"/>
      <c r="AL25" s="80"/>
      <c r="AM25" s="80"/>
      <c r="AO25" s="27">
        <v>21</v>
      </c>
      <c r="AP25" s="80"/>
      <c r="AQ25" s="80"/>
      <c r="AR25" s="80"/>
      <c r="AT25" s="27">
        <v>21</v>
      </c>
      <c r="AU25" s="80"/>
      <c r="AV25" s="80"/>
      <c r="AW25" s="80"/>
      <c r="AY25" s="27">
        <v>21</v>
      </c>
      <c r="AZ25" s="80"/>
      <c r="BA25" s="80"/>
      <c r="BB25" s="80"/>
      <c r="BD25" s="27">
        <v>21</v>
      </c>
      <c r="BE25" s="80"/>
      <c r="BF25" s="80"/>
      <c r="BG25" s="80"/>
    </row>
    <row r="26" spans="1:59" x14ac:dyDescent="0.25">
      <c r="A26" s="79">
        <v>22</v>
      </c>
      <c r="B26" s="79">
        <v>536.59</v>
      </c>
      <c r="C26" s="79">
        <v>83.11</v>
      </c>
      <c r="D26" s="79">
        <v>166.59</v>
      </c>
      <c r="F26" s="79">
        <v>22</v>
      </c>
      <c r="G26" s="79"/>
      <c r="H26" s="79"/>
      <c r="I26" s="79"/>
      <c r="J26" s="6"/>
      <c r="K26" s="79">
        <v>22</v>
      </c>
      <c r="L26" s="79"/>
      <c r="M26" s="79"/>
      <c r="N26" s="79"/>
      <c r="P26" s="79">
        <v>22</v>
      </c>
      <c r="Q26" s="79"/>
      <c r="R26" s="79"/>
      <c r="S26" s="79"/>
      <c r="U26" s="79">
        <v>22</v>
      </c>
      <c r="V26" s="79"/>
      <c r="W26" s="79"/>
      <c r="X26" s="79"/>
      <c r="Z26" s="79">
        <v>22</v>
      </c>
      <c r="AA26" s="79"/>
      <c r="AB26" s="79"/>
      <c r="AC26" s="79"/>
      <c r="AE26" s="79">
        <v>22</v>
      </c>
      <c r="AF26" s="79"/>
      <c r="AG26" s="79"/>
      <c r="AH26" s="79"/>
      <c r="AJ26" s="79">
        <v>22</v>
      </c>
      <c r="AK26" s="79"/>
      <c r="AL26" s="79"/>
      <c r="AM26" s="79"/>
      <c r="AO26" s="79">
        <v>22</v>
      </c>
      <c r="AP26" s="79"/>
      <c r="AQ26" s="79"/>
      <c r="AR26" s="79"/>
      <c r="AT26" s="79">
        <v>22</v>
      </c>
      <c r="AU26" s="79"/>
      <c r="AV26" s="79"/>
      <c r="AW26" s="79"/>
      <c r="AY26" s="79">
        <v>22</v>
      </c>
      <c r="AZ26" s="79"/>
      <c r="BA26" s="79"/>
      <c r="BB26" s="79"/>
      <c r="BD26" s="79">
        <v>22</v>
      </c>
      <c r="BE26" s="79"/>
      <c r="BF26" s="79"/>
      <c r="BG26" s="79"/>
    </row>
    <row r="27" spans="1:59" x14ac:dyDescent="0.25">
      <c r="A27" s="27">
        <v>23</v>
      </c>
      <c r="B27" s="80">
        <v>44.89</v>
      </c>
      <c r="C27" s="80">
        <v>98.61</v>
      </c>
      <c r="D27" s="80">
        <v>175.87</v>
      </c>
      <c r="F27" s="27">
        <v>23</v>
      </c>
      <c r="G27" s="80"/>
      <c r="H27" s="80"/>
      <c r="I27" s="80"/>
      <c r="J27" s="6"/>
      <c r="K27" s="27">
        <v>23</v>
      </c>
      <c r="L27" s="80"/>
      <c r="M27" s="80"/>
      <c r="N27" s="80"/>
      <c r="P27" s="27">
        <v>23</v>
      </c>
      <c r="Q27" s="80"/>
      <c r="R27" s="80"/>
      <c r="S27" s="80"/>
      <c r="U27" s="27">
        <v>23</v>
      </c>
      <c r="V27" s="80"/>
      <c r="W27" s="80"/>
      <c r="X27" s="80"/>
      <c r="Z27" s="27">
        <v>23</v>
      </c>
      <c r="AA27" s="80"/>
      <c r="AB27" s="80"/>
      <c r="AC27" s="80"/>
      <c r="AE27" s="27">
        <v>23</v>
      </c>
      <c r="AF27" s="80"/>
      <c r="AG27" s="80"/>
      <c r="AH27" s="80"/>
      <c r="AJ27" s="27">
        <v>23</v>
      </c>
      <c r="AK27" s="80"/>
      <c r="AL27" s="80"/>
      <c r="AM27" s="80"/>
      <c r="AO27" s="27">
        <v>23</v>
      </c>
      <c r="AP27" s="80"/>
      <c r="AQ27" s="80"/>
      <c r="AR27" s="80"/>
      <c r="AT27" s="27">
        <v>23</v>
      </c>
      <c r="AU27" s="80"/>
      <c r="AV27" s="80"/>
      <c r="AW27" s="80"/>
      <c r="AY27" s="27">
        <v>23</v>
      </c>
      <c r="AZ27" s="80"/>
      <c r="BA27" s="80"/>
      <c r="BB27" s="80"/>
      <c r="BD27" s="27">
        <v>23</v>
      </c>
      <c r="BE27" s="80"/>
      <c r="BF27" s="80"/>
      <c r="BG27" s="80"/>
    </row>
    <row r="28" spans="1:59" x14ac:dyDescent="0.25">
      <c r="A28" s="79">
        <v>24</v>
      </c>
      <c r="B28" s="79">
        <v>281.60000000000002</v>
      </c>
      <c r="C28" s="79">
        <v>-0.35</v>
      </c>
      <c r="D28" s="79">
        <v>432.1</v>
      </c>
      <c r="F28" s="79">
        <v>24</v>
      </c>
      <c r="G28" s="79"/>
      <c r="H28" s="79"/>
      <c r="I28" s="79"/>
      <c r="J28" s="6"/>
      <c r="K28" s="79">
        <v>24</v>
      </c>
      <c r="L28" s="79"/>
      <c r="M28" s="79"/>
      <c r="N28" s="79"/>
      <c r="P28" s="79">
        <v>24</v>
      </c>
      <c r="Q28" s="79"/>
      <c r="R28" s="79"/>
      <c r="S28" s="79"/>
      <c r="U28" s="79">
        <v>24</v>
      </c>
      <c r="V28" s="79"/>
      <c r="W28" s="79"/>
      <c r="X28" s="79"/>
      <c r="Z28" s="79">
        <v>24</v>
      </c>
      <c r="AA28" s="79"/>
      <c r="AB28" s="79"/>
      <c r="AC28" s="79"/>
      <c r="AE28" s="79">
        <v>24</v>
      </c>
      <c r="AF28" s="79"/>
      <c r="AG28" s="79"/>
      <c r="AH28" s="79"/>
      <c r="AJ28" s="79">
        <v>24</v>
      </c>
      <c r="AK28" s="79"/>
      <c r="AL28" s="79"/>
      <c r="AM28" s="79"/>
      <c r="AO28" s="79">
        <v>24</v>
      </c>
      <c r="AP28" s="79"/>
      <c r="AQ28" s="79"/>
      <c r="AR28" s="79"/>
      <c r="AT28" s="79">
        <v>24</v>
      </c>
      <c r="AU28" s="79"/>
      <c r="AV28" s="79"/>
      <c r="AW28" s="79"/>
      <c r="AY28" s="79">
        <v>24</v>
      </c>
      <c r="AZ28" s="79"/>
      <c r="BA28" s="79"/>
      <c r="BB28" s="79"/>
      <c r="BD28" s="79">
        <v>24</v>
      </c>
      <c r="BE28" s="79"/>
      <c r="BF28" s="79"/>
      <c r="BG28" s="79"/>
    </row>
    <row r="29" spans="1:59" x14ac:dyDescent="0.25">
      <c r="A29" s="27">
        <v>25</v>
      </c>
      <c r="B29" s="80"/>
      <c r="C29" s="80"/>
      <c r="D29" s="80"/>
      <c r="F29" s="27">
        <v>25</v>
      </c>
      <c r="G29" s="80"/>
      <c r="H29" s="80"/>
      <c r="I29" s="80"/>
      <c r="J29" s="6"/>
      <c r="K29" s="27">
        <v>25</v>
      </c>
      <c r="L29" s="80"/>
      <c r="M29" s="80"/>
      <c r="N29" s="80"/>
      <c r="P29" s="27">
        <v>25</v>
      </c>
      <c r="Q29" s="80"/>
      <c r="R29" s="80"/>
      <c r="S29" s="80"/>
      <c r="U29" s="27">
        <v>25</v>
      </c>
      <c r="V29" s="80"/>
      <c r="W29" s="80"/>
      <c r="X29" s="80"/>
      <c r="Z29" s="27">
        <v>25</v>
      </c>
      <c r="AA29" s="80"/>
      <c r="AB29" s="80"/>
      <c r="AC29" s="80"/>
      <c r="AE29" s="27">
        <v>25</v>
      </c>
      <c r="AF29" s="80"/>
      <c r="AG29" s="80"/>
      <c r="AH29" s="80"/>
      <c r="AJ29" s="27">
        <v>25</v>
      </c>
      <c r="AK29" s="80"/>
      <c r="AL29" s="80"/>
      <c r="AM29" s="80"/>
      <c r="AO29" s="27">
        <v>25</v>
      </c>
      <c r="AP29" s="80"/>
      <c r="AQ29" s="80"/>
      <c r="AR29" s="80"/>
      <c r="AT29" s="27">
        <v>25</v>
      </c>
      <c r="AU29" s="80"/>
      <c r="AV29" s="80"/>
      <c r="AW29" s="80"/>
      <c r="AY29" s="27">
        <v>25</v>
      </c>
      <c r="AZ29" s="80"/>
      <c r="BA29" s="80"/>
      <c r="BB29" s="80"/>
      <c r="BD29" s="27">
        <v>25</v>
      </c>
      <c r="BE29" s="80"/>
      <c r="BF29" s="80"/>
      <c r="BG29" s="80"/>
    </row>
    <row r="30" spans="1:59" x14ac:dyDescent="0.25">
      <c r="A30" s="79">
        <v>26</v>
      </c>
      <c r="B30" s="79"/>
      <c r="C30" s="79"/>
      <c r="D30" s="79"/>
      <c r="F30" s="79">
        <v>26</v>
      </c>
      <c r="G30" s="79"/>
      <c r="H30" s="79"/>
      <c r="I30" s="79"/>
      <c r="J30" s="6"/>
      <c r="K30" s="79">
        <v>26</v>
      </c>
      <c r="L30" s="79"/>
      <c r="M30" s="79"/>
      <c r="N30" s="79"/>
      <c r="P30" s="79">
        <v>26</v>
      </c>
      <c r="Q30" s="79"/>
      <c r="R30" s="79"/>
      <c r="S30" s="79"/>
      <c r="U30" s="79">
        <v>26</v>
      </c>
      <c r="V30" s="79"/>
      <c r="W30" s="79"/>
      <c r="X30" s="79"/>
      <c r="Z30" s="79">
        <v>26</v>
      </c>
      <c r="AA30" s="79"/>
      <c r="AB30" s="79"/>
      <c r="AC30" s="79"/>
      <c r="AE30" s="79">
        <v>26</v>
      </c>
      <c r="AF30" s="79"/>
      <c r="AG30" s="79"/>
      <c r="AH30" s="79"/>
      <c r="AJ30" s="79">
        <v>26</v>
      </c>
      <c r="AK30" s="79"/>
      <c r="AL30" s="79"/>
      <c r="AM30" s="79"/>
      <c r="AO30" s="79">
        <v>26</v>
      </c>
      <c r="AP30" s="79"/>
      <c r="AQ30" s="79"/>
      <c r="AR30" s="79"/>
      <c r="AT30" s="79">
        <v>26</v>
      </c>
      <c r="AU30" s="79"/>
      <c r="AV30" s="79"/>
      <c r="AW30" s="79"/>
      <c r="AY30" s="79">
        <v>26</v>
      </c>
      <c r="AZ30" s="79"/>
      <c r="BA30" s="79"/>
      <c r="BB30" s="79"/>
      <c r="BD30" s="79">
        <v>26</v>
      </c>
      <c r="BE30" s="79"/>
      <c r="BF30" s="79"/>
      <c r="BG30" s="79"/>
    </row>
    <row r="31" spans="1:59" x14ac:dyDescent="0.25">
      <c r="A31" s="27">
        <v>27</v>
      </c>
      <c r="B31" s="80"/>
      <c r="C31" s="80"/>
      <c r="D31" s="80"/>
      <c r="F31" s="27">
        <v>27</v>
      </c>
      <c r="G31" s="80"/>
      <c r="H31" s="80"/>
      <c r="I31" s="80"/>
      <c r="J31" s="6"/>
      <c r="K31" s="27">
        <v>27</v>
      </c>
      <c r="L31" s="80"/>
      <c r="M31" s="80"/>
      <c r="N31" s="80"/>
      <c r="P31" s="27">
        <v>27</v>
      </c>
      <c r="Q31" s="80"/>
      <c r="R31" s="80"/>
      <c r="S31" s="80"/>
      <c r="U31" s="27">
        <v>27</v>
      </c>
      <c r="V31" s="80"/>
      <c r="W31" s="80"/>
      <c r="X31" s="80"/>
      <c r="Z31" s="27">
        <v>27</v>
      </c>
      <c r="AA31" s="80"/>
      <c r="AB31" s="80"/>
      <c r="AC31" s="80"/>
      <c r="AE31" s="27">
        <v>27</v>
      </c>
      <c r="AF31" s="80"/>
      <c r="AG31" s="80"/>
      <c r="AH31" s="80"/>
      <c r="AJ31" s="27">
        <v>27</v>
      </c>
      <c r="AK31" s="80"/>
      <c r="AL31" s="80"/>
      <c r="AM31" s="80"/>
      <c r="AO31" s="27">
        <v>27</v>
      </c>
      <c r="AP31" s="80"/>
      <c r="AQ31" s="80"/>
      <c r="AR31" s="80"/>
      <c r="AT31" s="27">
        <v>27</v>
      </c>
      <c r="AU31" s="80"/>
      <c r="AV31" s="80"/>
      <c r="AW31" s="80"/>
      <c r="AY31" s="27">
        <v>27</v>
      </c>
      <c r="AZ31" s="80"/>
      <c r="BA31" s="80"/>
      <c r="BB31" s="80"/>
      <c r="BD31" s="27">
        <v>27</v>
      </c>
      <c r="BE31" s="80"/>
      <c r="BF31" s="80"/>
      <c r="BG31" s="80"/>
    </row>
    <row r="32" spans="1:59" x14ac:dyDescent="0.25">
      <c r="A32" s="79">
        <v>28</v>
      </c>
      <c r="B32" s="79"/>
      <c r="C32" s="79"/>
      <c r="D32" s="79"/>
      <c r="F32" s="79">
        <v>28</v>
      </c>
      <c r="G32" s="79"/>
      <c r="H32" s="79"/>
      <c r="I32" s="79"/>
      <c r="J32" s="6"/>
      <c r="K32" s="79">
        <v>28</v>
      </c>
      <c r="L32" s="79"/>
      <c r="M32" s="79"/>
      <c r="N32" s="79"/>
      <c r="P32" s="79">
        <v>28</v>
      </c>
      <c r="Q32" s="79"/>
      <c r="R32" s="79"/>
      <c r="S32" s="79"/>
      <c r="U32" s="79">
        <v>28</v>
      </c>
      <c r="V32" s="79"/>
      <c r="W32" s="79"/>
      <c r="X32" s="79"/>
      <c r="Z32" s="79">
        <v>28</v>
      </c>
      <c r="AA32" s="79"/>
      <c r="AB32" s="79"/>
      <c r="AC32" s="79"/>
      <c r="AE32" s="79">
        <v>28</v>
      </c>
      <c r="AF32" s="79"/>
      <c r="AG32" s="79"/>
      <c r="AH32" s="79"/>
      <c r="AJ32" s="79">
        <v>28</v>
      </c>
      <c r="AK32" s="79"/>
      <c r="AL32" s="79"/>
      <c r="AM32" s="79"/>
      <c r="AO32" s="79">
        <v>28</v>
      </c>
      <c r="AP32" s="79"/>
      <c r="AQ32" s="79"/>
      <c r="AR32" s="79"/>
      <c r="AT32" s="79">
        <v>28</v>
      </c>
      <c r="AU32" s="79"/>
      <c r="AV32" s="79"/>
      <c r="AW32" s="79"/>
      <c r="AY32" s="79">
        <v>28</v>
      </c>
      <c r="AZ32" s="79"/>
      <c r="BA32" s="79"/>
      <c r="BB32" s="79"/>
      <c r="BD32" s="79">
        <v>28</v>
      </c>
      <c r="BE32" s="79"/>
      <c r="BF32" s="79"/>
      <c r="BG32" s="79"/>
    </row>
    <row r="33" spans="1:59" x14ac:dyDescent="0.25">
      <c r="A33" s="27">
        <v>29</v>
      </c>
      <c r="B33" s="80"/>
      <c r="C33" s="80"/>
      <c r="D33" s="80"/>
      <c r="F33" s="27">
        <v>29</v>
      </c>
      <c r="G33" s="80"/>
      <c r="H33" s="80"/>
      <c r="I33" s="80"/>
      <c r="J33" s="6"/>
      <c r="K33" s="27">
        <v>29</v>
      </c>
      <c r="L33" s="80"/>
      <c r="M33" s="80"/>
      <c r="N33" s="80"/>
      <c r="P33" s="27">
        <v>29</v>
      </c>
      <c r="Q33" s="80"/>
      <c r="R33" s="80"/>
      <c r="S33" s="80"/>
      <c r="U33" s="27">
        <v>29</v>
      </c>
      <c r="V33" s="80"/>
      <c r="W33" s="80"/>
      <c r="X33" s="80"/>
      <c r="Z33" s="27">
        <v>29</v>
      </c>
      <c r="AA33" s="80"/>
      <c r="AB33" s="80"/>
      <c r="AC33" s="80"/>
      <c r="AE33" s="27">
        <v>29</v>
      </c>
      <c r="AF33" s="80"/>
      <c r="AG33" s="80"/>
      <c r="AH33" s="80"/>
      <c r="AJ33" s="27">
        <v>29</v>
      </c>
      <c r="AK33" s="80"/>
      <c r="AL33" s="80"/>
      <c r="AM33" s="80"/>
      <c r="AO33" s="27">
        <v>29</v>
      </c>
      <c r="AP33" s="80"/>
      <c r="AQ33" s="80"/>
      <c r="AR33" s="80"/>
      <c r="AT33" s="27">
        <v>29</v>
      </c>
      <c r="AU33" s="80"/>
      <c r="AV33" s="80"/>
      <c r="AW33" s="80"/>
      <c r="AY33" s="27">
        <v>29</v>
      </c>
      <c r="AZ33" s="80"/>
      <c r="BA33" s="80"/>
      <c r="BB33" s="80"/>
      <c r="BD33" s="27">
        <v>29</v>
      </c>
      <c r="BE33" s="80"/>
      <c r="BF33" s="80"/>
      <c r="BG33" s="80"/>
    </row>
    <row r="34" spans="1:59" x14ac:dyDescent="0.25">
      <c r="A34" s="79">
        <v>30</v>
      </c>
      <c r="B34" s="79"/>
      <c r="C34" s="79"/>
      <c r="D34" s="79"/>
      <c r="F34" s="79">
        <v>30</v>
      </c>
      <c r="G34" s="79"/>
      <c r="H34" s="79"/>
      <c r="I34" s="79"/>
      <c r="J34" s="6"/>
      <c r="K34" s="79">
        <v>30</v>
      </c>
      <c r="L34" s="79"/>
      <c r="M34" s="79"/>
      <c r="N34" s="79"/>
      <c r="P34" s="79">
        <v>30</v>
      </c>
      <c r="Q34" s="79"/>
      <c r="R34" s="79"/>
      <c r="S34" s="79"/>
      <c r="U34" s="79">
        <v>30</v>
      </c>
      <c r="V34" s="79"/>
      <c r="W34" s="79"/>
      <c r="X34" s="79"/>
      <c r="Z34" s="79">
        <v>30</v>
      </c>
      <c r="AA34" s="79"/>
      <c r="AB34" s="79"/>
      <c r="AC34" s="79"/>
      <c r="AE34" s="79">
        <v>30</v>
      </c>
      <c r="AF34" s="79"/>
      <c r="AG34" s="79"/>
      <c r="AH34" s="79"/>
      <c r="AJ34" s="79">
        <v>30</v>
      </c>
      <c r="AK34" s="79"/>
      <c r="AL34" s="79"/>
      <c r="AM34" s="79"/>
      <c r="AO34" s="79">
        <v>30</v>
      </c>
      <c r="AP34" s="79"/>
      <c r="AQ34" s="79"/>
      <c r="AR34" s="79"/>
      <c r="AT34" s="79">
        <v>30</v>
      </c>
      <c r="AU34" s="79"/>
      <c r="AV34" s="79"/>
      <c r="AW34" s="79"/>
      <c r="AY34" s="79">
        <v>30</v>
      </c>
      <c r="AZ34" s="79"/>
      <c r="BA34" s="79"/>
      <c r="BB34" s="79"/>
      <c r="BD34" s="79">
        <v>30</v>
      </c>
      <c r="BE34" s="79"/>
      <c r="BF34" s="79"/>
      <c r="BG34" s="79"/>
    </row>
    <row r="35" spans="1:59" x14ac:dyDescent="0.25">
      <c r="K35" t="s">
        <v>559</v>
      </c>
      <c r="P35" s="6"/>
      <c r="Q35" s="6"/>
      <c r="R35" s="6"/>
      <c r="S35" s="6"/>
      <c r="T35" s="6"/>
    </row>
    <row r="36" spans="1:59" x14ac:dyDescent="0.25">
      <c r="K36" t="s">
        <v>174</v>
      </c>
      <c r="P36" t="s">
        <v>688</v>
      </c>
      <c r="AO36" t="s">
        <v>174</v>
      </c>
      <c r="AT36" t="s">
        <v>688</v>
      </c>
    </row>
    <row r="37" spans="1:59" x14ac:dyDescent="0.25">
      <c r="A37" t="s">
        <v>174</v>
      </c>
      <c r="F37" t="s">
        <v>688</v>
      </c>
      <c r="K37" t="s">
        <v>226</v>
      </c>
      <c r="P37" t="s">
        <v>113</v>
      </c>
      <c r="U37" t="s">
        <v>174</v>
      </c>
      <c r="Z37" t="s">
        <v>688</v>
      </c>
      <c r="AE37" t="s">
        <v>174</v>
      </c>
      <c r="AJ37" t="s">
        <v>688</v>
      </c>
      <c r="AO37" t="s">
        <v>113</v>
      </c>
      <c r="AT37" t="s">
        <v>113</v>
      </c>
      <c r="AY37" t="s">
        <v>174</v>
      </c>
      <c r="BD37" t="s">
        <v>688</v>
      </c>
    </row>
    <row r="38" spans="1:59" x14ac:dyDescent="0.25">
      <c r="A38" t="s">
        <v>113</v>
      </c>
      <c r="F38" t="s">
        <v>113</v>
      </c>
      <c r="K38" t="s">
        <v>114</v>
      </c>
      <c r="P38" t="s">
        <v>176</v>
      </c>
      <c r="U38" t="s">
        <v>226</v>
      </c>
      <c r="Z38" t="s">
        <v>226</v>
      </c>
      <c r="AE38" t="s">
        <v>226</v>
      </c>
      <c r="AJ38" t="s">
        <v>226</v>
      </c>
      <c r="AO38" t="s">
        <v>114</v>
      </c>
      <c r="AT38" t="s">
        <v>345</v>
      </c>
      <c r="AY38" t="s">
        <v>113</v>
      </c>
      <c r="BD38" t="s">
        <v>113</v>
      </c>
    </row>
    <row r="39" spans="1:59" x14ac:dyDescent="0.25">
      <c r="A39" t="s">
        <v>114</v>
      </c>
      <c r="F39" t="s">
        <v>345</v>
      </c>
      <c r="K39" t="s">
        <v>464</v>
      </c>
      <c r="P39" t="s">
        <v>424</v>
      </c>
      <c r="U39" t="s">
        <v>366</v>
      </c>
      <c r="Z39" t="s">
        <v>114</v>
      </c>
      <c r="AE39" t="s">
        <v>114</v>
      </c>
      <c r="AJ39" t="s">
        <v>508</v>
      </c>
      <c r="AO39" t="s">
        <v>464</v>
      </c>
      <c r="AT39" t="s">
        <v>115</v>
      </c>
      <c r="AY39" t="s">
        <v>445</v>
      </c>
      <c r="BD39" t="s">
        <v>366</v>
      </c>
    </row>
    <row r="40" spans="1:59" x14ac:dyDescent="0.25">
      <c r="A40" t="s">
        <v>115</v>
      </c>
      <c r="F40" t="s">
        <v>464</v>
      </c>
      <c r="K40" t="s">
        <v>367</v>
      </c>
      <c r="P40" t="s">
        <v>367</v>
      </c>
      <c r="U40" t="s">
        <v>464</v>
      </c>
      <c r="Z40" t="s">
        <v>464</v>
      </c>
      <c r="AE40" t="s">
        <v>424</v>
      </c>
      <c r="AJ40" t="s">
        <v>464</v>
      </c>
      <c r="AO40" t="s">
        <v>116</v>
      </c>
      <c r="AT40" t="s">
        <v>116</v>
      </c>
      <c r="AY40" t="s">
        <v>464</v>
      </c>
      <c r="BD40" t="s">
        <v>636</v>
      </c>
    </row>
    <row r="41" spans="1:59" x14ac:dyDescent="0.25">
      <c r="A41" t="s">
        <v>116</v>
      </c>
      <c r="F41" t="s">
        <v>308</v>
      </c>
      <c r="K41" t="s">
        <v>177</v>
      </c>
      <c r="P41" t="s">
        <v>271</v>
      </c>
      <c r="U41" t="s">
        <v>116</v>
      </c>
      <c r="Z41" t="s">
        <v>367</v>
      </c>
      <c r="AE41" t="s">
        <v>116</v>
      </c>
      <c r="AJ41" t="s">
        <v>308</v>
      </c>
      <c r="AO41" t="s">
        <v>177</v>
      </c>
      <c r="AT41" t="s">
        <v>271</v>
      </c>
      <c r="AY41" t="s">
        <v>367</v>
      </c>
      <c r="BD41" t="s">
        <v>308</v>
      </c>
    </row>
    <row r="42" spans="1:59" x14ac:dyDescent="0.25">
      <c r="A42" t="s">
        <v>117</v>
      </c>
      <c r="F42" t="s">
        <v>497</v>
      </c>
      <c r="K42" t="s">
        <v>272</v>
      </c>
      <c r="P42" t="s">
        <v>227</v>
      </c>
      <c r="U42" t="s">
        <v>117</v>
      </c>
      <c r="Z42" t="s">
        <v>177</v>
      </c>
      <c r="AE42" t="s">
        <v>497</v>
      </c>
      <c r="AJ42" t="s">
        <v>497</v>
      </c>
      <c r="AO42" t="s">
        <v>309</v>
      </c>
      <c r="AT42" t="s">
        <v>118</v>
      </c>
      <c r="AY42" t="s">
        <v>497</v>
      </c>
      <c r="BD42" t="s">
        <v>117</v>
      </c>
    </row>
    <row r="43" spans="1:59" x14ac:dyDescent="0.25">
      <c r="A43" t="s">
        <v>118</v>
      </c>
      <c r="F43" t="s">
        <v>227</v>
      </c>
      <c r="K43" t="s">
        <v>178</v>
      </c>
      <c r="P43" t="s">
        <v>446</v>
      </c>
      <c r="U43" t="s">
        <v>272</v>
      </c>
      <c r="Z43" t="s">
        <v>309</v>
      </c>
      <c r="AE43" t="s">
        <v>272</v>
      </c>
      <c r="AJ43" t="s">
        <v>272</v>
      </c>
      <c r="AO43" t="s">
        <v>119</v>
      </c>
      <c r="AT43" t="s">
        <v>273</v>
      </c>
      <c r="AY43" t="s">
        <v>272</v>
      </c>
      <c r="BD43" t="s">
        <v>309</v>
      </c>
    </row>
    <row r="44" spans="1:59" x14ac:dyDescent="0.25">
      <c r="A44" t="s">
        <v>119</v>
      </c>
      <c r="F44" t="s">
        <v>273</v>
      </c>
      <c r="K44" t="s">
        <v>179</v>
      </c>
      <c r="P44" t="s">
        <v>228</v>
      </c>
      <c r="U44" t="s">
        <v>273</v>
      </c>
      <c r="Z44" t="s">
        <v>178</v>
      </c>
      <c r="AE44" t="s">
        <v>178</v>
      </c>
      <c r="AJ44" t="s">
        <v>119</v>
      </c>
      <c r="AO44" t="s">
        <v>509</v>
      </c>
      <c r="AT44" t="s">
        <v>120</v>
      </c>
      <c r="AY44" t="s">
        <v>446</v>
      </c>
      <c r="BD44" t="s">
        <v>178</v>
      </c>
    </row>
    <row r="45" spans="1:59" x14ac:dyDescent="0.25">
      <c r="A45" t="s">
        <v>120</v>
      </c>
      <c r="F45" t="s">
        <v>179</v>
      </c>
      <c r="K45" t="s">
        <v>465</v>
      </c>
      <c r="P45" t="s">
        <v>121</v>
      </c>
      <c r="U45" t="s">
        <v>120</v>
      </c>
      <c r="Z45" t="s">
        <v>509</v>
      </c>
      <c r="AE45" t="s">
        <v>509</v>
      </c>
      <c r="AJ45" t="s">
        <v>607</v>
      </c>
      <c r="AO45" t="s">
        <v>393</v>
      </c>
      <c r="AT45" t="s">
        <v>369</v>
      </c>
      <c r="AY45" t="s">
        <v>392</v>
      </c>
      <c r="BD45" t="s">
        <v>536</v>
      </c>
    </row>
    <row r="46" spans="1:59" x14ac:dyDescent="0.25">
      <c r="A46" t="s">
        <v>121</v>
      </c>
      <c r="F46" t="s">
        <v>121</v>
      </c>
      <c r="K46" t="s">
        <v>466</v>
      </c>
      <c r="P46" t="s">
        <v>523</v>
      </c>
      <c r="U46" t="s">
        <v>229</v>
      </c>
      <c r="Z46" t="s">
        <v>229</v>
      </c>
      <c r="AE46" t="s">
        <v>537</v>
      </c>
      <c r="AJ46" t="s">
        <v>121</v>
      </c>
      <c r="AO46" t="s">
        <v>625</v>
      </c>
      <c r="AT46" t="s">
        <v>274</v>
      </c>
      <c r="AY46" t="s">
        <v>599</v>
      </c>
      <c r="BD46" t="s">
        <v>426</v>
      </c>
    </row>
    <row r="47" spans="1:59" x14ac:dyDescent="0.25">
      <c r="A47" t="s">
        <v>122</v>
      </c>
      <c r="F47" t="s">
        <v>274</v>
      </c>
      <c r="K47" t="s">
        <v>231</v>
      </c>
      <c r="P47" t="s">
        <v>182</v>
      </c>
      <c r="U47" t="s">
        <v>466</v>
      </c>
      <c r="Z47" t="s">
        <v>523</v>
      </c>
      <c r="AE47" t="s">
        <v>230</v>
      </c>
      <c r="AJ47" t="s">
        <v>466</v>
      </c>
      <c r="AO47" t="s">
        <v>123</v>
      </c>
      <c r="AT47" t="s">
        <v>231</v>
      </c>
      <c r="AY47" t="s">
        <v>466</v>
      </c>
      <c r="BD47" t="s">
        <v>523</v>
      </c>
    </row>
    <row r="48" spans="1:59" x14ac:dyDescent="0.25">
      <c r="A48" t="s">
        <v>123</v>
      </c>
      <c r="F48" t="s">
        <v>628</v>
      </c>
      <c r="K48" t="s">
        <v>396</v>
      </c>
      <c r="P48" t="s">
        <v>551</v>
      </c>
      <c r="U48" t="s">
        <v>123</v>
      </c>
      <c r="Z48" t="s">
        <v>585</v>
      </c>
      <c r="AE48" t="s">
        <v>123</v>
      </c>
      <c r="AJ48" t="s">
        <v>311</v>
      </c>
      <c r="AO48" t="s">
        <v>611</v>
      </c>
      <c r="AT48" t="s">
        <v>312</v>
      </c>
      <c r="AY48" t="s">
        <v>231</v>
      </c>
      <c r="BD48" t="s">
        <v>311</v>
      </c>
    </row>
    <row r="49" spans="1:56" x14ac:dyDescent="0.25">
      <c r="A49" t="s">
        <v>124</v>
      </c>
      <c r="F49" t="s">
        <v>183</v>
      </c>
      <c r="K49" t="s">
        <v>276</v>
      </c>
      <c r="P49" t="s">
        <v>125</v>
      </c>
      <c r="U49" t="s">
        <v>312</v>
      </c>
      <c r="Z49" t="s">
        <v>611</v>
      </c>
      <c r="AE49" t="s">
        <v>396</v>
      </c>
      <c r="AJ49" t="s">
        <v>449</v>
      </c>
      <c r="AO49" t="s">
        <v>560</v>
      </c>
      <c r="AT49" t="s">
        <v>560</v>
      </c>
      <c r="AY49" t="s">
        <v>124</v>
      </c>
      <c r="BD49" t="s">
        <v>124</v>
      </c>
    </row>
    <row r="50" spans="1:56" x14ac:dyDescent="0.25">
      <c r="A50" t="s">
        <v>125</v>
      </c>
      <c r="F50" t="s">
        <v>510</v>
      </c>
      <c r="K50" t="s">
        <v>467</v>
      </c>
      <c r="P50" t="s">
        <v>370</v>
      </c>
      <c r="U50" t="s">
        <v>397</v>
      </c>
      <c r="Z50" t="s">
        <v>485</v>
      </c>
      <c r="AE50" t="s">
        <v>397</v>
      </c>
      <c r="AJ50" t="s">
        <v>397</v>
      </c>
      <c r="AO50" t="s">
        <v>370</v>
      </c>
      <c r="AT50" t="s">
        <v>578</v>
      </c>
      <c r="AY50" t="s">
        <v>450</v>
      </c>
      <c r="BD50" t="s">
        <v>397</v>
      </c>
    </row>
    <row r="51" spans="1:56" x14ac:dyDescent="0.25">
      <c r="A51" t="s">
        <v>126</v>
      </c>
      <c r="F51" t="s">
        <v>467</v>
      </c>
      <c r="K51" t="s">
        <v>277</v>
      </c>
      <c r="P51" t="s">
        <v>399</v>
      </c>
      <c r="U51" t="s">
        <v>313</v>
      </c>
      <c r="Z51" t="s">
        <v>451</v>
      </c>
      <c r="AE51" t="s">
        <v>370</v>
      </c>
      <c r="AJ51" t="s">
        <v>370</v>
      </c>
      <c r="AO51" t="s">
        <v>543</v>
      </c>
      <c r="AT51" t="s">
        <v>371</v>
      </c>
      <c r="AY51" t="s">
        <v>233</v>
      </c>
      <c r="BD51" t="s">
        <v>233</v>
      </c>
    </row>
    <row r="52" spans="1:56" x14ac:dyDescent="0.25">
      <c r="A52" t="s">
        <v>127</v>
      </c>
      <c r="F52" t="s">
        <v>593</v>
      </c>
      <c r="K52" t="s">
        <v>468</v>
      </c>
      <c r="P52" t="s">
        <v>314</v>
      </c>
      <c r="U52" t="s">
        <v>127</v>
      </c>
      <c r="Z52" t="s">
        <v>371</v>
      </c>
      <c r="AE52" t="s">
        <v>564</v>
      </c>
      <c r="AJ52" t="s">
        <v>127</v>
      </c>
      <c r="AO52" t="s">
        <v>453</v>
      </c>
      <c r="AT52" t="s">
        <v>594</v>
      </c>
      <c r="AY52" t="s">
        <v>498</v>
      </c>
      <c r="BD52" t="s">
        <v>277</v>
      </c>
    </row>
    <row r="53" spans="1:56" x14ac:dyDescent="0.25">
      <c r="A53" t="s">
        <v>128</v>
      </c>
      <c r="F53" t="s">
        <v>468</v>
      </c>
      <c r="K53" t="s">
        <v>234</v>
      </c>
      <c r="P53" t="s">
        <v>565</v>
      </c>
      <c r="U53" t="s">
        <v>314</v>
      </c>
      <c r="Z53" t="s">
        <v>314</v>
      </c>
      <c r="AE53" t="s">
        <v>278</v>
      </c>
      <c r="AJ53" t="s">
        <v>486</v>
      </c>
      <c r="AO53" t="s">
        <v>454</v>
      </c>
      <c r="AT53" t="s">
        <v>279</v>
      </c>
      <c r="AY53" t="s">
        <v>594</v>
      </c>
      <c r="BD53" t="s">
        <v>128</v>
      </c>
    </row>
    <row r="54" spans="1:56" x14ac:dyDescent="0.25">
      <c r="A54" t="s">
        <v>129</v>
      </c>
      <c r="F54" t="s">
        <v>187</v>
      </c>
      <c r="K54" t="s">
        <v>469</v>
      </c>
      <c r="P54" t="s">
        <v>372</v>
      </c>
      <c r="U54" t="s">
        <v>428</v>
      </c>
      <c r="Z54" t="s">
        <v>454</v>
      </c>
      <c r="AE54" t="s">
        <v>129</v>
      </c>
      <c r="AJ54" t="s">
        <v>565</v>
      </c>
      <c r="AO54" t="s">
        <v>400</v>
      </c>
      <c r="AT54" t="s">
        <v>573</v>
      </c>
      <c r="AY54" t="s">
        <v>129</v>
      </c>
      <c r="BD54" t="s">
        <v>552</v>
      </c>
    </row>
    <row r="55" spans="1:56" x14ac:dyDescent="0.25">
      <c r="A55" t="s">
        <v>130</v>
      </c>
      <c r="F55" t="s">
        <v>400</v>
      </c>
      <c r="K55" t="s">
        <v>316</v>
      </c>
      <c r="P55" t="s">
        <v>401</v>
      </c>
      <c r="U55" t="s">
        <v>573</v>
      </c>
      <c r="Z55" t="s">
        <v>400</v>
      </c>
      <c r="AE55" t="s">
        <v>429</v>
      </c>
      <c r="AJ55" t="s">
        <v>469</v>
      </c>
      <c r="AO55" t="s">
        <v>455</v>
      </c>
      <c r="AT55" t="s">
        <v>545</v>
      </c>
      <c r="AY55" t="s">
        <v>499</v>
      </c>
      <c r="BD55" t="s">
        <v>372</v>
      </c>
    </row>
    <row r="56" spans="1:56" x14ac:dyDescent="0.25">
      <c r="A56" t="s">
        <v>131</v>
      </c>
      <c r="F56" t="s">
        <v>131</v>
      </c>
      <c r="K56" t="s">
        <v>349</v>
      </c>
      <c r="P56" t="s">
        <v>527</v>
      </c>
      <c r="U56" t="s">
        <v>235</v>
      </c>
      <c r="Z56" t="s">
        <v>401</v>
      </c>
      <c r="AE56" t="s">
        <v>316</v>
      </c>
      <c r="AJ56" t="s">
        <v>487</v>
      </c>
      <c r="AO56" t="s">
        <v>620</v>
      </c>
      <c r="AT56" t="s">
        <v>700</v>
      </c>
      <c r="AY56" t="s">
        <v>316</v>
      </c>
      <c r="BD56" t="s">
        <v>487</v>
      </c>
    </row>
    <row r="57" spans="1:56" x14ac:dyDescent="0.25">
      <c r="A57" t="s">
        <v>132</v>
      </c>
      <c r="F57" t="s">
        <v>190</v>
      </c>
      <c r="K57" t="s">
        <v>470</v>
      </c>
      <c r="P57" t="s">
        <v>635</v>
      </c>
      <c r="U57" t="s">
        <v>574</v>
      </c>
      <c r="Z57" t="s">
        <v>281</v>
      </c>
      <c r="AE57" t="s">
        <v>527</v>
      </c>
      <c r="AJ57" t="s">
        <v>700</v>
      </c>
      <c r="AO57" t="s">
        <v>236</v>
      </c>
      <c r="AT57" t="s">
        <v>133</v>
      </c>
      <c r="AY57" t="s">
        <v>349</v>
      </c>
      <c r="BD57" t="s">
        <v>700</v>
      </c>
    </row>
    <row r="58" spans="1:56" x14ac:dyDescent="0.25">
      <c r="A58" t="s">
        <v>133</v>
      </c>
      <c r="F58" t="s">
        <v>191</v>
      </c>
      <c r="K58" t="s">
        <v>403</v>
      </c>
      <c r="P58" t="s">
        <v>317</v>
      </c>
      <c r="U58" t="s">
        <v>236</v>
      </c>
      <c r="Z58" t="s">
        <v>282</v>
      </c>
      <c r="AE58" t="s">
        <v>456</v>
      </c>
      <c r="AJ58" t="s">
        <v>470</v>
      </c>
      <c r="AO58" t="s">
        <v>403</v>
      </c>
      <c r="AT58" t="s">
        <v>317</v>
      </c>
      <c r="AY58" t="s">
        <v>373</v>
      </c>
      <c r="BD58" t="s">
        <v>191</v>
      </c>
    </row>
    <row r="59" spans="1:56" x14ac:dyDescent="0.25">
      <c r="A59" t="s">
        <v>134</v>
      </c>
      <c r="F59" t="s">
        <v>350</v>
      </c>
      <c r="K59" t="s">
        <v>471</v>
      </c>
      <c r="P59" t="s">
        <v>600</v>
      </c>
      <c r="U59" t="s">
        <v>317</v>
      </c>
      <c r="Z59" t="s">
        <v>192</v>
      </c>
      <c r="AE59" t="s">
        <v>237</v>
      </c>
      <c r="AJ59" t="s">
        <v>528</v>
      </c>
      <c r="AO59" t="s">
        <v>193</v>
      </c>
      <c r="AT59" t="s">
        <v>600</v>
      </c>
      <c r="AY59" t="s">
        <v>501</v>
      </c>
      <c r="BD59" t="s">
        <v>501</v>
      </c>
    </row>
    <row r="60" spans="1:56" x14ac:dyDescent="0.25">
      <c r="A60" t="s">
        <v>135</v>
      </c>
      <c r="F60" t="s">
        <v>238</v>
      </c>
      <c r="K60" t="s">
        <v>472</v>
      </c>
      <c r="P60" t="s">
        <v>472</v>
      </c>
      <c r="U60" t="s">
        <v>538</v>
      </c>
      <c r="Z60" t="s">
        <v>193</v>
      </c>
      <c r="AE60" t="s">
        <v>600</v>
      </c>
      <c r="AJ60" t="s">
        <v>471</v>
      </c>
      <c r="AO60" t="s">
        <v>285</v>
      </c>
      <c r="AT60" t="s">
        <v>489</v>
      </c>
      <c r="AY60" t="s">
        <v>600</v>
      </c>
      <c r="BD60" t="s">
        <v>193</v>
      </c>
    </row>
    <row r="61" spans="1:56" x14ac:dyDescent="0.25">
      <c r="A61" t="s">
        <v>136</v>
      </c>
      <c r="F61" t="s">
        <v>194</v>
      </c>
      <c r="K61" t="s">
        <v>473</v>
      </c>
      <c r="P61" t="s">
        <v>431</v>
      </c>
      <c r="U61" t="s">
        <v>194</v>
      </c>
      <c r="Z61" t="s">
        <v>194</v>
      </c>
      <c r="AE61" t="s">
        <v>554</v>
      </c>
      <c r="AJ61" t="s">
        <v>472</v>
      </c>
      <c r="AO61" t="s">
        <v>405</v>
      </c>
      <c r="AT61" t="s">
        <v>318</v>
      </c>
      <c r="AY61" t="s">
        <v>285</v>
      </c>
      <c r="BD61" t="s">
        <v>404</v>
      </c>
    </row>
    <row r="62" spans="1:56" x14ac:dyDescent="0.25">
      <c r="A62" t="s">
        <v>137</v>
      </c>
      <c r="F62" t="s">
        <v>405</v>
      </c>
      <c r="K62" t="s">
        <v>474</v>
      </c>
      <c r="P62" t="s">
        <v>457</v>
      </c>
      <c r="U62" t="s">
        <v>405</v>
      </c>
      <c r="Z62" t="s">
        <v>137</v>
      </c>
      <c r="AE62" t="s">
        <v>240</v>
      </c>
      <c r="AJ62" t="s">
        <v>431</v>
      </c>
      <c r="AO62" t="s">
        <v>513</v>
      </c>
      <c r="AT62" t="s">
        <v>287</v>
      </c>
      <c r="AY62" t="s">
        <v>318</v>
      </c>
      <c r="BD62" t="s">
        <v>286</v>
      </c>
    </row>
    <row r="63" spans="1:56" x14ac:dyDescent="0.25">
      <c r="A63" t="s">
        <v>138</v>
      </c>
      <c r="F63" t="s">
        <v>287</v>
      </c>
      <c r="K63" t="s">
        <v>475</v>
      </c>
      <c r="P63" t="s">
        <v>592</v>
      </c>
      <c r="U63" t="s">
        <v>195</v>
      </c>
      <c r="Z63" t="s">
        <v>513</v>
      </c>
      <c r="AE63" t="s">
        <v>457</v>
      </c>
      <c r="AJ63" t="s">
        <v>241</v>
      </c>
      <c r="AO63" t="s">
        <v>475</v>
      </c>
      <c r="AT63" t="s">
        <v>502</v>
      </c>
      <c r="AY63" t="s">
        <v>138</v>
      </c>
      <c r="BD63" t="s">
        <v>474</v>
      </c>
    </row>
    <row r="64" spans="1:56" x14ac:dyDescent="0.25">
      <c r="A64" t="s">
        <v>139</v>
      </c>
      <c r="F64" t="s">
        <v>502</v>
      </c>
      <c r="K64" t="s">
        <v>320</v>
      </c>
      <c r="P64" t="s">
        <v>555</v>
      </c>
      <c r="U64" t="s">
        <v>567</v>
      </c>
      <c r="Z64" t="s">
        <v>196</v>
      </c>
      <c r="AE64" t="s">
        <v>139</v>
      </c>
      <c r="AJ64" t="s">
        <v>567</v>
      </c>
      <c r="AO64" t="s">
        <v>140</v>
      </c>
      <c r="AT64" t="s">
        <v>289</v>
      </c>
      <c r="AY64" t="s">
        <v>319</v>
      </c>
      <c r="BD64" t="s">
        <v>475</v>
      </c>
    </row>
    <row r="65" spans="1:56" x14ac:dyDescent="0.25">
      <c r="A65" t="s">
        <v>140</v>
      </c>
      <c r="F65" t="s">
        <v>375</v>
      </c>
      <c r="K65" t="s">
        <v>458</v>
      </c>
      <c r="P65" t="s">
        <v>532</v>
      </c>
      <c r="U65" t="s">
        <v>320</v>
      </c>
      <c r="Z65" t="s">
        <v>531</v>
      </c>
      <c r="AE65" t="s">
        <v>197</v>
      </c>
      <c r="AJ65" t="s">
        <v>197</v>
      </c>
      <c r="AO65" t="s">
        <v>432</v>
      </c>
      <c r="AT65" t="s">
        <v>141</v>
      </c>
      <c r="AY65" t="s">
        <v>531</v>
      </c>
      <c r="BD65" t="s">
        <v>197</v>
      </c>
    </row>
    <row r="66" spans="1:56" x14ac:dyDescent="0.25">
      <c r="A66" t="s">
        <v>141</v>
      </c>
      <c r="F66" t="s">
        <v>198</v>
      </c>
      <c r="K66" t="s">
        <v>290</v>
      </c>
      <c r="P66" t="s">
        <v>199</v>
      </c>
      <c r="U66" t="s">
        <v>243</v>
      </c>
      <c r="Z66" t="s">
        <v>432</v>
      </c>
      <c r="AE66" t="s">
        <v>432</v>
      </c>
      <c r="AJ66" t="s">
        <v>376</v>
      </c>
      <c r="AO66" t="s">
        <v>605</v>
      </c>
      <c r="AT66" t="s">
        <v>322</v>
      </c>
      <c r="AY66" t="s">
        <v>503</v>
      </c>
      <c r="BD66" t="s">
        <v>243</v>
      </c>
    </row>
    <row r="67" spans="1:56" x14ac:dyDescent="0.25">
      <c r="A67" t="s">
        <v>142</v>
      </c>
      <c r="F67" t="s">
        <v>244</v>
      </c>
      <c r="K67" t="s">
        <v>476</v>
      </c>
      <c r="P67" t="s">
        <v>200</v>
      </c>
      <c r="U67" t="s">
        <v>533</v>
      </c>
      <c r="Z67" t="s">
        <v>142</v>
      </c>
      <c r="AE67" t="s">
        <v>605</v>
      </c>
      <c r="AJ67" t="s">
        <v>290</v>
      </c>
      <c r="AO67" t="s">
        <v>353</v>
      </c>
      <c r="AT67" t="s">
        <v>143</v>
      </c>
      <c r="AY67" t="s">
        <v>605</v>
      </c>
      <c r="BD67" t="s">
        <v>605</v>
      </c>
    </row>
    <row r="68" spans="1:56" x14ac:dyDescent="0.25">
      <c r="A68" t="s">
        <v>143</v>
      </c>
      <c r="F68" t="s">
        <v>629</v>
      </c>
      <c r="K68" t="s">
        <v>144</v>
      </c>
      <c r="P68" t="s">
        <v>626</v>
      </c>
      <c r="U68" t="s">
        <v>323</v>
      </c>
      <c r="Z68" t="s">
        <v>200</v>
      </c>
      <c r="AE68" t="s">
        <v>476</v>
      </c>
      <c r="AJ68" t="s">
        <v>629</v>
      </c>
      <c r="AO68" t="s">
        <v>626</v>
      </c>
      <c r="AT68" t="s">
        <v>626</v>
      </c>
      <c r="AY68" t="s">
        <v>323</v>
      </c>
      <c r="BD68" t="s">
        <v>291</v>
      </c>
    </row>
    <row r="69" spans="1:56" x14ac:dyDescent="0.25">
      <c r="A69" t="s">
        <v>144</v>
      </c>
      <c r="F69" t="s">
        <v>245</v>
      </c>
      <c r="K69" t="s">
        <v>434</v>
      </c>
      <c r="P69" t="s">
        <v>202</v>
      </c>
      <c r="U69" t="s">
        <v>433</v>
      </c>
      <c r="Z69" t="s">
        <v>490</v>
      </c>
      <c r="AE69" t="s">
        <v>144</v>
      </c>
      <c r="AJ69" t="s">
        <v>245</v>
      </c>
      <c r="AO69" t="s">
        <v>202</v>
      </c>
      <c r="AT69" t="s">
        <v>202</v>
      </c>
      <c r="AY69" t="s">
        <v>459</v>
      </c>
      <c r="BD69" t="s">
        <v>626</v>
      </c>
    </row>
    <row r="70" spans="1:56" x14ac:dyDescent="0.25">
      <c r="A70" t="s">
        <v>145</v>
      </c>
      <c r="F70" t="s">
        <v>407</v>
      </c>
      <c r="K70" t="s">
        <v>293</v>
      </c>
      <c r="P70" t="s">
        <v>146</v>
      </c>
      <c r="U70" t="s">
        <v>292</v>
      </c>
      <c r="Z70" t="s">
        <v>556</v>
      </c>
      <c r="AE70" t="s">
        <v>556</v>
      </c>
      <c r="AJ70" t="s">
        <v>434</v>
      </c>
      <c r="AO70" t="s">
        <v>293</v>
      </c>
      <c r="AT70" t="s">
        <v>575</v>
      </c>
      <c r="AY70" t="s">
        <v>292</v>
      </c>
      <c r="BD70" t="s">
        <v>546</v>
      </c>
    </row>
    <row r="71" spans="1:56" x14ac:dyDescent="0.25">
      <c r="A71" t="s">
        <v>146</v>
      </c>
      <c r="F71" t="s">
        <v>247</v>
      </c>
      <c r="K71" t="s">
        <v>477</v>
      </c>
      <c r="P71" t="s">
        <v>631</v>
      </c>
      <c r="U71" t="s">
        <v>575</v>
      </c>
      <c r="Z71" t="s">
        <v>380</v>
      </c>
      <c r="AE71" t="s">
        <v>575</v>
      </c>
      <c r="AJ71" t="s">
        <v>146</v>
      </c>
      <c r="AO71" t="s">
        <v>147</v>
      </c>
      <c r="AT71" t="s">
        <v>294</v>
      </c>
      <c r="AY71" t="s">
        <v>203</v>
      </c>
      <c r="BD71" t="s">
        <v>203</v>
      </c>
    </row>
    <row r="72" spans="1:56" x14ac:dyDescent="0.25">
      <c r="A72" t="s">
        <v>147</v>
      </c>
      <c r="F72" t="s">
        <v>631</v>
      </c>
      <c r="K72" t="s">
        <v>354</v>
      </c>
      <c r="P72" t="s">
        <v>354</v>
      </c>
      <c r="U72" t="s">
        <v>436</v>
      </c>
      <c r="Z72" t="s">
        <v>294</v>
      </c>
      <c r="AE72" t="s">
        <v>408</v>
      </c>
      <c r="AJ72" t="s">
        <v>248</v>
      </c>
      <c r="AO72" t="s">
        <v>205</v>
      </c>
      <c r="AT72" t="s">
        <v>205</v>
      </c>
      <c r="AY72" t="s">
        <v>408</v>
      </c>
      <c r="BD72" t="s">
        <v>408</v>
      </c>
    </row>
    <row r="73" spans="1:56" x14ac:dyDescent="0.25">
      <c r="A73" t="s">
        <v>148</v>
      </c>
      <c r="F73" t="s">
        <v>326</v>
      </c>
      <c r="K73" t="s">
        <v>410</v>
      </c>
      <c r="P73" t="s">
        <v>493</v>
      </c>
      <c r="U73" t="s">
        <v>381</v>
      </c>
      <c r="Z73" t="s">
        <v>205</v>
      </c>
      <c r="AE73" t="s">
        <v>148</v>
      </c>
      <c r="AJ73" t="s">
        <v>492</v>
      </c>
      <c r="AO73" t="s">
        <v>250</v>
      </c>
      <c r="AT73" t="s">
        <v>149</v>
      </c>
      <c r="AY73" t="s">
        <v>608</v>
      </c>
      <c r="BD73" t="s">
        <v>460</v>
      </c>
    </row>
    <row r="74" spans="1:56" x14ac:dyDescent="0.25">
      <c r="A74" t="s">
        <v>149</v>
      </c>
      <c r="F74" t="s">
        <v>355</v>
      </c>
      <c r="K74" t="s">
        <v>206</v>
      </c>
      <c r="P74" t="s">
        <v>411</v>
      </c>
      <c r="U74" t="s">
        <v>410</v>
      </c>
      <c r="Z74" t="s">
        <v>515</v>
      </c>
      <c r="AE74" t="s">
        <v>547</v>
      </c>
      <c r="AJ74" t="s">
        <v>250</v>
      </c>
      <c r="AO74" t="s">
        <v>411</v>
      </c>
      <c r="AT74" t="s">
        <v>150</v>
      </c>
      <c r="AY74" t="s">
        <v>355</v>
      </c>
      <c r="BD74" t="s">
        <v>410</v>
      </c>
    </row>
    <row r="75" spans="1:56" x14ac:dyDescent="0.25">
      <c r="A75" t="s">
        <v>150</v>
      </c>
      <c r="F75" t="s">
        <v>251</v>
      </c>
      <c r="K75" t="s">
        <v>382</v>
      </c>
      <c r="P75" t="s">
        <v>329</v>
      </c>
      <c r="U75" t="s">
        <v>251</v>
      </c>
      <c r="Z75" t="s">
        <v>356</v>
      </c>
      <c r="AE75" t="s">
        <v>438</v>
      </c>
      <c r="AJ75" t="s">
        <v>613</v>
      </c>
      <c r="AO75" t="s">
        <v>252</v>
      </c>
      <c r="AT75" t="s">
        <v>412</v>
      </c>
      <c r="AY75" t="s">
        <v>438</v>
      </c>
      <c r="BD75" t="s">
        <v>596</v>
      </c>
    </row>
    <row r="76" spans="1:56" x14ac:dyDescent="0.25">
      <c r="A76" t="s">
        <v>151</v>
      </c>
      <c r="F76" t="s">
        <v>296</v>
      </c>
      <c r="K76" t="s">
        <v>478</v>
      </c>
      <c r="P76" t="s">
        <v>461</v>
      </c>
      <c r="U76" t="s">
        <v>252</v>
      </c>
      <c r="Z76" t="s">
        <v>296</v>
      </c>
      <c r="AE76" t="s">
        <v>597</v>
      </c>
      <c r="AJ76" t="s">
        <v>382</v>
      </c>
      <c r="AO76" t="s">
        <v>207</v>
      </c>
      <c r="AT76" t="s">
        <v>569</v>
      </c>
      <c r="AY76" t="s">
        <v>597</v>
      </c>
      <c r="BD76" t="s">
        <v>382</v>
      </c>
    </row>
    <row r="77" spans="1:56" x14ac:dyDescent="0.25">
      <c r="A77" t="s">
        <v>152</v>
      </c>
      <c r="F77" t="s">
        <v>590</v>
      </c>
      <c r="K77" t="s">
        <v>414</v>
      </c>
      <c r="P77" t="s">
        <v>548</v>
      </c>
      <c r="U77" t="s">
        <v>152</v>
      </c>
      <c r="Z77" t="s">
        <v>478</v>
      </c>
      <c r="AE77" t="s">
        <v>358</v>
      </c>
      <c r="AJ77" t="s">
        <v>478</v>
      </c>
      <c r="AO77" t="s">
        <v>359</v>
      </c>
      <c r="AT77" t="s">
        <v>253</v>
      </c>
      <c r="AY77" t="s">
        <v>461</v>
      </c>
      <c r="BD77" t="s">
        <v>590</v>
      </c>
    </row>
    <row r="78" spans="1:56" x14ac:dyDescent="0.25">
      <c r="A78" t="s">
        <v>153</v>
      </c>
      <c r="F78" t="s">
        <v>208</v>
      </c>
      <c r="K78" t="s">
        <v>384</v>
      </c>
      <c r="P78" t="s">
        <v>298</v>
      </c>
      <c r="U78" t="s">
        <v>516</v>
      </c>
      <c r="Z78" t="s">
        <v>414</v>
      </c>
      <c r="AE78" t="s">
        <v>383</v>
      </c>
      <c r="AJ78" t="s">
        <v>359</v>
      </c>
      <c r="AO78" t="s">
        <v>254</v>
      </c>
      <c r="AT78" t="s">
        <v>517</v>
      </c>
      <c r="AY78" t="s">
        <v>297</v>
      </c>
      <c r="BD78" t="s">
        <v>414</v>
      </c>
    </row>
    <row r="79" spans="1:56" x14ac:dyDescent="0.25">
      <c r="A79" t="s">
        <v>154</v>
      </c>
      <c r="F79" t="s">
        <v>254</v>
      </c>
      <c r="K79" t="s">
        <v>299</v>
      </c>
      <c r="P79" t="s">
        <v>495</v>
      </c>
      <c r="U79" t="s">
        <v>209</v>
      </c>
      <c r="Z79" t="s">
        <v>298</v>
      </c>
      <c r="AE79" t="s">
        <v>331</v>
      </c>
      <c r="AJ79" t="s">
        <v>331</v>
      </c>
      <c r="AO79" t="s">
        <v>549</v>
      </c>
      <c r="AT79" t="s">
        <v>210</v>
      </c>
      <c r="AY79" t="s">
        <v>254</v>
      </c>
      <c r="BD79" t="s">
        <v>601</v>
      </c>
    </row>
    <row r="80" spans="1:56" x14ac:dyDescent="0.25">
      <c r="A80" t="s">
        <v>155</v>
      </c>
      <c r="F80" t="s">
        <v>462</v>
      </c>
      <c r="K80" t="s">
        <v>156</v>
      </c>
      <c r="P80" t="s">
        <v>576</v>
      </c>
      <c r="U80" t="s">
        <v>299</v>
      </c>
      <c r="Z80" t="s">
        <v>462</v>
      </c>
      <c r="AE80" t="s">
        <v>441</v>
      </c>
      <c r="AJ80" t="s">
        <v>255</v>
      </c>
      <c r="AO80" t="s">
        <v>256</v>
      </c>
      <c r="AT80" t="s">
        <v>211</v>
      </c>
      <c r="AY80" t="s">
        <v>299</v>
      </c>
      <c r="BD80" t="s">
        <v>462</v>
      </c>
    </row>
    <row r="81" spans="1:56" x14ac:dyDescent="0.25">
      <c r="A81" t="s">
        <v>156</v>
      </c>
      <c r="F81" t="s">
        <v>256</v>
      </c>
      <c r="K81" t="s">
        <v>479</v>
      </c>
      <c r="P81" t="s">
        <v>479</v>
      </c>
      <c r="U81" t="s">
        <v>576</v>
      </c>
      <c r="Z81" t="s">
        <v>576</v>
      </c>
      <c r="AE81" t="s">
        <v>256</v>
      </c>
      <c r="AJ81" t="s">
        <v>614</v>
      </c>
      <c r="AO81" t="s">
        <v>540</v>
      </c>
      <c r="AT81" t="s">
        <v>540</v>
      </c>
      <c r="AY81" t="s">
        <v>256</v>
      </c>
      <c r="BD81" t="s">
        <v>576</v>
      </c>
    </row>
    <row r="82" spans="1:56" x14ac:dyDescent="0.25">
      <c r="A82" t="s">
        <v>157</v>
      </c>
      <c r="F82" t="s">
        <v>619</v>
      </c>
      <c r="K82" t="s">
        <v>480</v>
      </c>
      <c r="P82" t="s">
        <v>385</v>
      </c>
      <c r="U82" t="s">
        <v>540</v>
      </c>
      <c r="Z82" t="s">
        <v>157</v>
      </c>
      <c r="AE82" t="s">
        <v>212</v>
      </c>
      <c r="AJ82" t="s">
        <v>479</v>
      </c>
      <c r="AO82" t="s">
        <v>385</v>
      </c>
      <c r="AT82" t="s">
        <v>480</v>
      </c>
      <c r="AY82" t="s">
        <v>212</v>
      </c>
      <c r="BD82" t="s">
        <v>619</v>
      </c>
    </row>
    <row r="83" spans="1:56" x14ac:dyDescent="0.25">
      <c r="A83" t="s">
        <v>158</v>
      </c>
      <c r="F83" t="s">
        <v>385</v>
      </c>
      <c r="K83" t="s">
        <v>334</v>
      </c>
      <c r="P83" t="s">
        <v>334</v>
      </c>
      <c r="U83" t="s">
        <v>158</v>
      </c>
      <c r="Z83" t="s">
        <v>385</v>
      </c>
      <c r="AE83" t="s">
        <v>480</v>
      </c>
      <c r="AJ83" t="s">
        <v>480</v>
      </c>
      <c r="AO83" t="s">
        <v>334</v>
      </c>
      <c r="AT83" t="s">
        <v>159</v>
      </c>
      <c r="AY83" t="s">
        <v>385</v>
      </c>
      <c r="BD83" t="s">
        <v>213</v>
      </c>
    </row>
    <row r="84" spans="1:56" x14ac:dyDescent="0.25">
      <c r="A84" t="s">
        <v>159</v>
      </c>
      <c r="F84" t="s">
        <v>334</v>
      </c>
      <c r="K84" t="s">
        <v>301</v>
      </c>
      <c r="P84" t="s">
        <v>215</v>
      </c>
      <c r="U84" t="s">
        <v>257</v>
      </c>
      <c r="Z84" t="s">
        <v>518</v>
      </c>
      <c r="AE84" t="s">
        <v>334</v>
      </c>
      <c r="AJ84" t="s">
        <v>214</v>
      </c>
      <c r="AO84" t="s">
        <v>301</v>
      </c>
      <c r="AT84" t="s">
        <v>362</v>
      </c>
      <c r="AY84" t="s">
        <v>334</v>
      </c>
      <c r="BD84" t="s">
        <v>257</v>
      </c>
    </row>
    <row r="85" spans="1:56" x14ac:dyDescent="0.25">
      <c r="A85" t="s">
        <v>160</v>
      </c>
      <c r="F85" t="s">
        <v>335</v>
      </c>
      <c r="K85" t="s">
        <v>161</v>
      </c>
      <c r="P85" t="s">
        <v>161</v>
      </c>
      <c r="U85" t="s">
        <v>215</v>
      </c>
      <c r="Z85" t="s">
        <v>215</v>
      </c>
      <c r="AE85" t="s">
        <v>301</v>
      </c>
      <c r="AJ85" t="s">
        <v>301</v>
      </c>
      <c r="AO85" t="s">
        <v>336</v>
      </c>
      <c r="AT85" t="s">
        <v>336</v>
      </c>
      <c r="AY85" t="s">
        <v>541</v>
      </c>
      <c r="BD85" t="s">
        <v>691</v>
      </c>
    </row>
    <row r="86" spans="1:56" x14ac:dyDescent="0.25">
      <c r="A86" t="s">
        <v>161</v>
      </c>
      <c r="F86" t="s">
        <v>336</v>
      </c>
      <c r="K86" t="s">
        <v>258</v>
      </c>
      <c r="P86" t="s">
        <v>216</v>
      </c>
      <c r="U86" t="s">
        <v>302</v>
      </c>
      <c r="Z86" t="s">
        <v>161</v>
      </c>
      <c r="AE86" t="s">
        <v>161</v>
      </c>
      <c r="AJ86" t="s">
        <v>302</v>
      </c>
      <c r="AO86" t="s">
        <v>627</v>
      </c>
      <c r="AT86" t="s">
        <v>162</v>
      </c>
      <c r="AY86" t="s">
        <v>336</v>
      </c>
      <c r="BD86" t="s">
        <v>336</v>
      </c>
    </row>
    <row r="87" spans="1:56" x14ac:dyDescent="0.25">
      <c r="A87" t="s">
        <v>162</v>
      </c>
      <c r="F87" t="s">
        <v>216</v>
      </c>
      <c r="K87" t="s">
        <v>259</v>
      </c>
      <c r="P87" t="s">
        <v>163</v>
      </c>
      <c r="U87" t="s">
        <v>535</v>
      </c>
      <c r="Z87" t="s">
        <v>535</v>
      </c>
      <c r="AE87" t="s">
        <v>258</v>
      </c>
      <c r="AJ87" t="s">
        <v>258</v>
      </c>
      <c r="AO87" t="s">
        <v>303</v>
      </c>
      <c r="AT87" t="s">
        <v>303</v>
      </c>
      <c r="AY87" t="s">
        <v>542</v>
      </c>
      <c r="BD87" t="s">
        <v>627</v>
      </c>
    </row>
    <row r="88" spans="1:56" x14ac:dyDescent="0.25">
      <c r="A88" t="s">
        <v>163</v>
      </c>
      <c r="F88" t="s">
        <v>303</v>
      </c>
      <c r="K88" t="s">
        <v>338</v>
      </c>
      <c r="P88" t="s">
        <v>217</v>
      </c>
      <c r="U88" t="s">
        <v>163</v>
      </c>
      <c r="Z88" t="s">
        <v>416</v>
      </c>
      <c r="AE88" t="s">
        <v>163</v>
      </c>
      <c r="AJ88" t="s">
        <v>416</v>
      </c>
      <c r="AO88" t="s">
        <v>217</v>
      </c>
      <c r="AT88" t="s">
        <v>338</v>
      </c>
      <c r="AY88" t="s">
        <v>386</v>
      </c>
      <c r="BD88" t="s">
        <v>337</v>
      </c>
    </row>
    <row r="89" spans="1:56" x14ac:dyDescent="0.25">
      <c r="A89" t="s">
        <v>164</v>
      </c>
      <c r="F89" t="s">
        <v>417</v>
      </c>
      <c r="K89" t="s">
        <v>387</v>
      </c>
      <c r="P89" t="s">
        <v>260</v>
      </c>
      <c r="U89" t="s">
        <v>338</v>
      </c>
      <c r="Z89" t="s">
        <v>417</v>
      </c>
      <c r="AE89" t="s">
        <v>338</v>
      </c>
      <c r="AJ89" t="s">
        <v>417</v>
      </c>
      <c r="AO89" t="s">
        <v>260</v>
      </c>
      <c r="AT89" t="s">
        <v>387</v>
      </c>
      <c r="AY89" t="s">
        <v>164</v>
      </c>
      <c r="BD89" t="s">
        <v>417</v>
      </c>
    </row>
    <row r="90" spans="1:56" x14ac:dyDescent="0.25">
      <c r="A90" t="s">
        <v>165</v>
      </c>
      <c r="F90" t="s">
        <v>218</v>
      </c>
      <c r="K90" t="s">
        <v>339</v>
      </c>
      <c r="P90" t="s">
        <v>261</v>
      </c>
      <c r="U90" t="s">
        <v>165</v>
      </c>
      <c r="Z90" t="s">
        <v>260</v>
      </c>
      <c r="AE90" t="s">
        <v>387</v>
      </c>
      <c r="AJ90" t="s">
        <v>260</v>
      </c>
      <c r="AO90" t="s">
        <v>418</v>
      </c>
      <c r="AT90" t="s">
        <v>418</v>
      </c>
      <c r="AY90" t="s">
        <v>260</v>
      </c>
      <c r="BD90" t="s">
        <v>387</v>
      </c>
    </row>
    <row r="91" spans="1:56" x14ac:dyDescent="0.25">
      <c r="A91" t="s">
        <v>166</v>
      </c>
      <c r="F91" t="s">
        <v>689</v>
      </c>
      <c r="K91" t="s">
        <v>167</v>
      </c>
      <c r="P91" t="s">
        <v>340</v>
      </c>
      <c r="U91" t="s">
        <v>166</v>
      </c>
      <c r="Z91" t="s">
        <v>418</v>
      </c>
      <c r="AE91" t="s">
        <v>166</v>
      </c>
      <c r="AJ91" t="s">
        <v>166</v>
      </c>
      <c r="AO91" t="s">
        <v>262</v>
      </c>
      <c r="AT91" t="s">
        <v>219</v>
      </c>
      <c r="AY91" t="s">
        <v>634</v>
      </c>
      <c r="BD91" t="s">
        <v>418</v>
      </c>
    </row>
    <row r="92" spans="1:56" x14ac:dyDescent="0.25">
      <c r="A92" t="s">
        <v>167</v>
      </c>
      <c r="F92" t="s">
        <v>340</v>
      </c>
      <c r="K92" t="s">
        <v>263</v>
      </c>
      <c r="P92" t="s">
        <v>220</v>
      </c>
      <c r="U92" t="s">
        <v>340</v>
      </c>
      <c r="Z92" t="s">
        <v>262</v>
      </c>
      <c r="AE92" t="s">
        <v>262</v>
      </c>
      <c r="AJ92" t="s">
        <v>219</v>
      </c>
      <c r="AO92" t="s">
        <v>220</v>
      </c>
      <c r="AT92" t="s">
        <v>220</v>
      </c>
      <c r="AY92" t="s">
        <v>340</v>
      </c>
      <c r="BD92" t="s">
        <v>219</v>
      </c>
    </row>
    <row r="93" spans="1:56" x14ac:dyDescent="0.25">
      <c r="A93" t="s">
        <v>168</v>
      </c>
      <c r="F93" t="s">
        <v>419</v>
      </c>
      <c r="K93" t="s">
        <v>169</v>
      </c>
      <c r="P93" t="s">
        <v>264</v>
      </c>
      <c r="U93" t="s">
        <v>263</v>
      </c>
      <c r="Z93" t="s">
        <v>581</v>
      </c>
      <c r="AE93" t="s">
        <v>363</v>
      </c>
      <c r="AJ93" t="s">
        <v>220</v>
      </c>
      <c r="AO93" t="s">
        <v>169</v>
      </c>
      <c r="AT93" t="s">
        <v>264</v>
      </c>
      <c r="AY93" t="s">
        <v>341</v>
      </c>
      <c r="BD93" t="s">
        <v>341</v>
      </c>
    </row>
    <row r="94" spans="1:56" x14ac:dyDescent="0.25">
      <c r="A94" t="s">
        <v>169</v>
      </c>
      <c r="F94" t="s">
        <v>304</v>
      </c>
      <c r="K94" t="s">
        <v>222</v>
      </c>
      <c r="P94" t="s">
        <v>265</v>
      </c>
      <c r="U94" t="s">
        <v>169</v>
      </c>
      <c r="Z94" t="s">
        <v>264</v>
      </c>
      <c r="AE94" t="s">
        <v>420</v>
      </c>
      <c r="AJ94" t="s">
        <v>169</v>
      </c>
      <c r="AO94" t="s">
        <v>265</v>
      </c>
      <c r="AT94" t="s">
        <v>222</v>
      </c>
      <c r="AY94" t="s">
        <v>304</v>
      </c>
      <c r="BD94" t="s">
        <v>169</v>
      </c>
    </row>
    <row r="95" spans="1:56" x14ac:dyDescent="0.25">
      <c r="A95" t="s">
        <v>170</v>
      </c>
      <c r="F95" t="s">
        <v>170</v>
      </c>
      <c r="K95" t="s">
        <v>481</v>
      </c>
      <c r="P95" t="s">
        <v>558</v>
      </c>
      <c r="U95" t="s">
        <v>222</v>
      </c>
      <c r="Z95" t="s">
        <v>265</v>
      </c>
      <c r="AE95" t="s">
        <v>265</v>
      </c>
      <c r="AJ95" t="s">
        <v>265</v>
      </c>
      <c r="AO95" t="s">
        <v>171</v>
      </c>
      <c r="AT95" t="s">
        <v>266</v>
      </c>
      <c r="AY95" t="s">
        <v>222</v>
      </c>
      <c r="BD95" t="s">
        <v>170</v>
      </c>
    </row>
    <row r="96" spans="1:56" x14ac:dyDescent="0.25">
      <c r="A96" t="s">
        <v>171</v>
      </c>
      <c r="F96" t="s">
        <v>558</v>
      </c>
      <c r="K96" t="s">
        <v>172</v>
      </c>
      <c r="P96" t="s">
        <v>364</v>
      </c>
      <c r="U96" t="s">
        <v>389</v>
      </c>
      <c r="Z96" t="s">
        <v>171</v>
      </c>
      <c r="AE96" t="s">
        <v>171</v>
      </c>
      <c r="AJ96" t="s">
        <v>421</v>
      </c>
      <c r="AO96" t="s">
        <v>496</v>
      </c>
      <c r="AT96" t="s">
        <v>305</v>
      </c>
      <c r="AY96" t="s">
        <v>421</v>
      </c>
      <c r="BD96" t="s">
        <v>266</v>
      </c>
    </row>
    <row r="97" spans="1:56" x14ac:dyDescent="0.25">
      <c r="A97" t="s">
        <v>172</v>
      </c>
      <c r="F97" t="s">
        <v>172</v>
      </c>
      <c r="K97" t="s">
        <v>173</v>
      </c>
      <c r="P97" t="s">
        <v>268</v>
      </c>
      <c r="U97" t="s">
        <v>364</v>
      </c>
      <c r="Z97" t="s">
        <v>267</v>
      </c>
      <c r="AE97" t="s">
        <v>520</v>
      </c>
      <c r="AJ97" t="s">
        <v>305</v>
      </c>
      <c r="AO97" t="s">
        <v>343</v>
      </c>
      <c r="AT97" t="s">
        <v>173</v>
      </c>
      <c r="AY97" t="s">
        <v>172</v>
      </c>
      <c r="BD97" t="s">
        <v>172</v>
      </c>
    </row>
    <row r="98" spans="1:56" x14ac:dyDescent="0.25">
      <c r="A98" t="s">
        <v>173</v>
      </c>
      <c r="F98" t="s">
        <v>173</v>
      </c>
      <c r="U98" t="s">
        <v>343</v>
      </c>
      <c r="Z98" t="s">
        <v>343</v>
      </c>
      <c r="AE98" t="s">
        <v>521</v>
      </c>
      <c r="AJ98" t="s">
        <v>173</v>
      </c>
      <c r="AY98" t="s">
        <v>173</v>
      </c>
      <c r="BD98" t="s">
        <v>173</v>
      </c>
    </row>
    <row r="99" spans="1:56" x14ac:dyDescent="0.25">
      <c r="A99" t="s">
        <v>223</v>
      </c>
    </row>
    <row r="100" spans="1:56" x14ac:dyDescent="0.25">
      <c r="A100" t="s">
        <v>113</v>
      </c>
      <c r="F100" t="s">
        <v>690</v>
      </c>
      <c r="U100" t="s">
        <v>223</v>
      </c>
      <c r="Z100" t="s">
        <v>690</v>
      </c>
    </row>
    <row r="101" spans="1:56" x14ac:dyDescent="0.25">
      <c r="A101" t="s">
        <v>176</v>
      </c>
      <c r="F101" t="s">
        <v>113</v>
      </c>
      <c r="U101" t="s">
        <v>113</v>
      </c>
      <c r="Z101" t="s">
        <v>113</v>
      </c>
    </row>
    <row r="102" spans="1:56" x14ac:dyDescent="0.25">
      <c r="A102" t="s">
        <v>115</v>
      </c>
      <c r="F102" t="s">
        <v>114</v>
      </c>
      <c r="U102" t="s">
        <v>445</v>
      </c>
      <c r="Z102" t="s">
        <v>445</v>
      </c>
    </row>
    <row r="103" spans="1:56" x14ac:dyDescent="0.25">
      <c r="A103" t="s">
        <v>116</v>
      </c>
      <c r="F103" t="s">
        <v>636</v>
      </c>
      <c r="U103" t="s">
        <v>464</v>
      </c>
      <c r="Z103" t="s">
        <v>464</v>
      </c>
    </row>
    <row r="104" spans="1:56" x14ac:dyDescent="0.25">
      <c r="A104" t="s">
        <v>177</v>
      </c>
      <c r="F104" t="s">
        <v>116</v>
      </c>
      <c r="U104" t="s">
        <v>116</v>
      </c>
      <c r="Z104" t="s">
        <v>637</v>
      </c>
    </row>
    <row r="105" spans="1:56" x14ac:dyDescent="0.25">
      <c r="A105" t="s">
        <v>118</v>
      </c>
      <c r="F105" t="s">
        <v>497</v>
      </c>
      <c r="U105" t="s">
        <v>271</v>
      </c>
      <c r="Z105" t="s">
        <v>177</v>
      </c>
    </row>
    <row r="106" spans="1:56" x14ac:dyDescent="0.25">
      <c r="A106" t="s">
        <v>178</v>
      </c>
      <c r="F106" t="s">
        <v>272</v>
      </c>
      <c r="U106" t="s">
        <v>227</v>
      </c>
      <c r="Z106" t="s">
        <v>118</v>
      </c>
    </row>
    <row r="107" spans="1:56" x14ac:dyDescent="0.25">
      <c r="A107" t="s">
        <v>179</v>
      </c>
      <c r="F107" t="s">
        <v>446</v>
      </c>
      <c r="U107" t="s">
        <v>178</v>
      </c>
      <c r="Z107" t="s">
        <v>178</v>
      </c>
    </row>
    <row r="108" spans="1:56" x14ac:dyDescent="0.25">
      <c r="A108" t="s">
        <v>180</v>
      </c>
      <c r="F108" t="s">
        <v>368</v>
      </c>
      <c r="U108" t="s">
        <v>536</v>
      </c>
      <c r="Z108" t="s">
        <v>368</v>
      </c>
    </row>
    <row r="109" spans="1:56" x14ac:dyDescent="0.25">
      <c r="A109" t="s">
        <v>181</v>
      </c>
      <c r="F109" t="s">
        <v>369</v>
      </c>
      <c r="U109" t="s">
        <v>121</v>
      </c>
      <c r="Z109" t="s">
        <v>229</v>
      </c>
    </row>
    <row r="110" spans="1:56" x14ac:dyDescent="0.25">
      <c r="A110" t="s">
        <v>182</v>
      </c>
      <c r="F110" t="s">
        <v>274</v>
      </c>
      <c r="U110" t="s">
        <v>577</v>
      </c>
      <c r="Z110" t="s">
        <v>577</v>
      </c>
    </row>
    <row r="111" spans="1:56" x14ac:dyDescent="0.25">
      <c r="A111" t="s">
        <v>183</v>
      </c>
      <c r="F111" t="s">
        <v>123</v>
      </c>
      <c r="U111" t="s">
        <v>346</v>
      </c>
      <c r="Z111" t="s">
        <v>346</v>
      </c>
    </row>
    <row r="112" spans="1:56" x14ac:dyDescent="0.25">
      <c r="A112" t="s">
        <v>184</v>
      </c>
      <c r="F112" t="s">
        <v>183</v>
      </c>
      <c r="K112" t="s">
        <v>223</v>
      </c>
      <c r="P112" t="s">
        <v>690</v>
      </c>
      <c r="U112" t="s">
        <v>183</v>
      </c>
      <c r="Z112" t="s">
        <v>183</v>
      </c>
    </row>
    <row r="113" spans="1:56" x14ac:dyDescent="0.25">
      <c r="A113" t="s">
        <v>185</v>
      </c>
      <c r="F113" t="s">
        <v>397</v>
      </c>
      <c r="K113" t="s">
        <v>113</v>
      </c>
      <c r="P113" t="s">
        <v>113</v>
      </c>
      <c r="U113" t="s">
        <v>184</v>
      </c>
      <c r="Z113" t="s">
        <v>485</v>
      </c>
    </row>
    <row r="114" spans="1:56" x14ac:dyDescent="0.25">
      <c r="A114" t="s">
        <v>127</v>
      </c>
      <c r="F114" t="s">
        <v>525</v>
      </c>
      <c r="K114" t="s">
        <v>345</v>
      </c>
      <c r="P114" t="s">
        <v>391</v>
      </c>
      <c r="U114" t="s">
        <v>578</v>
      </c>
      <c r="Z114" t="s">
        <v>370</v>
      </c>
    </row>
    <row r="115" spans="1:56" x14ac:dyDescent="0.25">
      <c r="A115" t="s">
        <v>186</v>
      </c>
      <c r="F115" t="s">
        <v>427</v>
      </c>
      <c r="K115" t="s">
        <v>424</v>
      </c>
      <c r="P115" t="s">
        <v>424</v>
      </c>
      <c r="U115" t="s">
        <v>543</v>
      </c>
      <c r="Z115" t="s">
        <v>498</v>
      </c>
    </row>
    <row r="116" spans="1:56" x14ac:dyDescent="0.25">
      <c r="A116" t="s">
        <v>187</v>
      </c>
      <c r="F116" t="s">
        <v>314</v>
      </c>
      <c r="K116" t="s">
        <v>367</v>
      </c>
      <c r="P116" t="s">
        <v>116</v>
      </c>
      <c r="U116" t="s">
        <v>486</v>
      </c>
      <c r="Z116" t="s">
        <v>630</v>
      </c>
    </row>
    <row r="117" spans="1:56" x14ac:dyDescent="0.25">
      <c r="A117" t="s">
        <v>188</v>
      </c>
      <c r="F117" t="s">
        <v>552</v>
      </c>
      <c r="K117" t="s">
        <v>271</v>
      </c>
      <c r="P117" t="s">
        <v>117</v>
      </c>
      <c r="U117" t="s">
        <v>561</v>
      </c>
      <c r="Z117" t="s">
        <v>279</v>
      </c>
    </row>
    <row r="118" spans="1:56" x14ac:dyDescent="0.25">
      <c r="A118" t="s">
        <v>189</v>
      </c>
      <c r="F118" t="s">
        <v>372</v>
      </c>
      <c r="K118" t="s">
        <v>118</v>
      </c>
      <c r="P118" t="s">
        <v>309</v>
      </c>
      <c r="U118" t="s">
        <v>429</v>
      </c>
      <c r="Z118" t="s">
        <v>573</v>
      </c>
    </row>
    <row r="119" spans="1:56" x14ac:dyDescent="0.25">
      <c r="A119" t="s">
        <v>190</v>
      </c>
      <c r="F119" t="s">
        <v>316</v>
      </c>
      <c r="K119" t="s">
        <v>273</v>
      </c>
      <c r="P119" t="s">
        <v>273</v>
      </c>
      <c r="U119" t="s">
        <v>316</v>
      </c>
      <c r="Z119" t="s">
        <v>316</v>
      </c>
    </row>
    <row r="120" spans="1:56" x14ac:dyDescent="0.25">
      <c r="A120" t="s">
        <v>191</v>
      </c>
      <c r="F120" t="s">
        <v>430</v>
      </c>
      <c r="K120" t="s">
        <v>484</v>
      </c>
      <c r="P120" t="s">
        <v>179</v>
      </c>
      <c r="U120" t="s">
        <v>349</v>
      </c>
      <c r="Z120" t="s">
        <v>349</v>
      </c>
    </row>
    <row r="121" spans="1:56" x14ac:dyDescent="0.25">
      <c r="A121" t="s">
        <v>192</v>
      </c>
      <c r="F121" t="s">
        <v>282</v>
      </c>
      <c r="K121" t="s">
        <v>180</v>
      </c>
      <c r="P121" t="s">
        <v>447</v>
      </c>
      <c r="U121" t="s">
        <v>402</v>
      </c>
      <c r="Z121" t="s">
        <v>236</v>
      </c>
    </row>
    <row r="122" spans="1:56" x14ac:dyDescent="0.25">
      <c r="A122" t="s">
        <v>193</v>
      </c>
      <c r="F122" t="s">
        <v>134</v>
      </c>
      <c r="K122" t="s">
        <v>181</v>
      </c>
      <c r="P122" t="s">
        <v>394</v>
      </c>
      <c r="U122" t="s">
        <v>403</v>
      </c>
      <c r="Z122" t="s">
        <v>501</v>
      </c>
    </row>
    <row r="123" spans="1:56" x14ac:dyDescent="0.25">
      <c r="A123" t="s">
        <v>194</v>
      </c>
      <c r="F123" t="s">
        <v>351</v>
      </c>
      <c r="K123" t="s">
        <v>231</v>
      </c>
      <c r="P123" t="s">
        <v>617</v>
      </c>
      <c r="U123" t="s">
        <v>135</v>
      </c>
      <c r="Z123" t="s">
        <v>600</v>
      </c>
    </row>
    <row r="124" spans="1:56" x14ac:dyDescent="0.25">
      <c r="A124" t="s">
        <v>137</v>
      </c>
      <c r="F124" t="s">
        <v>136</v>
      </c>
      <c r="K124" t="s">
        <v>312</v>
      </c>
      <c r="P124" t="s">
        <v>396</v>
      </c>
      <c r="U124" t="s">
        <v>489</v>
      </c>
      <c r="Z124" t="s">
        <v>285</v>
      </c>
      <c r="AE124" t="s">
        <v>223</v>
      </c>
      <c r="AJ124" t="s">
        <v>690</v>
      </c>
    </row>
    <row r="125" spans="1:56" x14ac:dyDescent="0.25">
      <c r="A125" t="s">
        <v>195</v>
      </c>
      <c r="F125" t="s">
        <v>539</v>
      </c>
      <c r="K125" t="s">
        <v>485</v>
      </c>
      <c r="P125" t="s">
        <v>125</v>
      </c>
      <c r="U125" t="s">
        <v>286</v>
      </c>
      <c r="Z125" t="s">
        <v>618</v>
      </c>
      <c r="AE125" t="s">
        <v>226</v>
      </c>
      <c r="AJ125" t="s">
        <v>113</v>
      </c>
      <c r="AO125" t="s">
        <v>223</v>
      </c>
      <c r="AY125" t="s">
        <v>223</v>
      </c>
      <c r="BD125" t="s">
        <v>690</v>
      </c>
    </row>
    <row r="126" spans="1:56" x14ac:dyDescent="0.25">
      <c r="A126" t="s">
        <v>196</v>
      </c>
      <c r="F126" t="s">
        <v>579</v>
      </c>
      <c r="K126" t="s">
        <v>126</v>
      </c>
      <c r="P126" t="s">
        <v>467</v>
      </c>
      <c r="U126" t="s">
        <v>579</v>
      </c>
      <c r="Z126" t="s">
        <v>241</v>
      </c>
      <c r="AE126" t="s">
        <v>114</v>
      </c>
      <c r="AJ126" t="s">
        <v>114</v>
      </c>
      <c r="AO126" t="s">
        <v>113</v>
      </c>
      <c r="AY126" t="s">
        <v>113</v>
      </c>
      <c r="BD126" t="s">
        <v>113</v>
      </c>
    </row>
    <row r="127" spans="1:56" x14ac:dyDescent="0.25">
      <c r="A127" t="s">
        <v>197</v>
      </c>
      <c r="F127" t="s">
        <v>319</v>
      </c>
      <c r="K127" t="s">
        <v>277</v>
      </c>
      <c r="P127" t="s">
        <v>427</v>
      </c>
      <c r="U127" t="s">
        <v>319</v>
      </c>
      <c r="Z127" t="s">
        <v>319</v>
      </c>
      <c r="AE127" t="s">
        <v>464</v>
      </c>
      <c r="AJ127" t="s">
        <v>307</v>
      </c>
      <c r="AO127" t="s">
        <v>366</v>
      </c>
      <c r="AY127" t="s">
        <v>508</v>
      </c>
      <c r="BD127" t="s">
        <v>176</v>
      </c>
    </row>
    <row r="128" spans="1:56" x14ac:dyDescent="0.25">
      <c r="A128" t="s">
        <v>198</v>
      </c>
      <c r="F128" t="s">
        <v>140</v>
      </c>
      <c r="K128" t="s">
        <v>486</v>
      </c>
      <c r="P128" t="s">
        <v>468</v>
      </c>
      <c r="U128" t="s">
        <v>375</v>
      </c>
      <c r="Z128" t="s">
        <v>320</v>
      </c>
      <c r="AE128" t="s">
        <v>116</v>
      </c>
      <c r="AJ128" t="s">
        <v>116</v>
      </c>
      <c r="AO128" t="s">
        <v>307</v>
      </c>
      <c r="AY128" t="s">
        <v>522</v>
      </c>
      <c r="BD128" t="s">
        <v>270</v>
      </c>
    </row>
    <row r="129" spans="1:56" x14ac:dyDescent="0.25">
      <c r="A129" t="s">
        <v>199</v>
      </c>
      <c r="F129" t="s">
        <v>432</v>
      </c>
      <c r="K129" t="s">
        <v>234</v>
      </c>
      <c r="P129" t="s">
        <v>552</v>
      </c>
      <c r="U129" t="s">
        <v>243</v>
      </c>
      <c r="Z129" t="s">
        <v>141</v>
      </c>
      <c r="AE129" t="s">
        <v>271</v>
      </c>
      <c r="AJ129" t="s">
        <v>497</v>
      </c>
      <c r="AO129" t="s">
        <v>116</v>
      </c>
      <c r="AY129" t="s">
        <v>116</v>
      </c>
      <c r="BD129" t="s">
        <v>367</v>
      </c>
    </row>
    <row r="130" spans="1:56" x14ac:dyDescent="0.25">
      <c r="A130" t="s">
        <v>200</v>
      </c>
      <c r="F130" t="s">
        <v>377</v>
      </c>
      <c r="K130" t="s">
        <v>469</v>
      </c>
      <c r="P130" t="s">
        <v>573</v>
      </c>
      <c r="U130" t="s">
        <v>290</v>
      </c>
      <c r="Z130" t="s">
        <v>199</v>
      </c>
      <c r="AE130" t="s">
        <v>227</v>
      </c>
      <c r="AJ130" t="s">
        <v>118</v>
      </c>
      <c r="AO130" t="s">
        <v>177</v>
      </c>
      <c r="AY130" t="s">
        <v>271</v>
      </c>
      <c r="BD130" t="s">
        <v>497</v>
      </c>
    </row>
    <row r="131" spans="1:56" x14ac:dyDescent="0.25">
      <c r="A131" t="s">
        <v>201</v>
      </c>
      <c r="F131" t="s">
        <v>323</v>
      </c>
      <c r="K131" t="s">
        <v>487</v>
      </c>
      <c r="P131" t="s">
        <v>553</v>
      </c>
      <c r="U131" t="s">
        <v>200</v>
      </c>
      <c r="Z131" t="s">
        <v>504</v>
      </c>
      <c r="AE131" t="s">
        <v>273</v>
      </c>
      <c r="AJ131" t="s">
        <v>178</v>
      </c>
      <c r="AO131" t="s">
        <v>118</v>
      </c>
      <c r="AY131" t="s">
        <v>118</v>
      </c>
      <c r="BD131" t="s">
        <v>309</v>
      </c>
    </row>
    <row r="132" spans="1:56" x14ac:dyDescent="0.25">
      <c r="A132" t="s">
        <v>202</v>
      </c>
      <c r="F132" t="s">
        <v>201</v>
      </c>
      <c r="K132" t="s">
        <v>132</v>
      </c>
      <c r="P132" t="s">
        <v>574</v>
      </c>
      <c r="U132" t="s">
        <v>505</v>
      </c>
      <c r="Z132" t="s">
        <v>490</v>
      </c>
      <c r="AE132" t="s">
        <v>228</v>
      </c>
      <c r="AJ132" t="s">
        <v>392</v>
      </c>
      <c r="AO132" t="s">
        <v>446</v>
      </c>
      <c r="AY132" t="s">
        <v>446</v>
      </c>
      <c r="BD132" t="s">
        <v>119</v>
      </c>
    </row>
    <row r="133" spans="1:56" x14ac:dyDescent="0.25">
      <c r="A133" t="s">
        <v>203</v>
      </c>
      <c r="F133" t="s">
        <v>246</v>
      </c>
      <c r="K133" t="s">
        <v>282</v>
      </c>
      <c r="P133" t="s">
        <v>470</v>
      </c>
      <c r="U133" t="s">
        <v>379</v>
      </c>
      <c r="Z133" t="s">
        <v>145</v>
      </c>
      <c r="AE133" t="s">
        <v>447</v>
      </c>
      <c r="AJ133" t="s">
        <v>180</v>
      </c>
      <c r="AO133" t="s">
        <v>425</v>
      </c>
      <c r="AY133" t="s">
        <v>392</v>
      </c>
      <c r="BD133" t="s">
        <v>536</v>
      </c>
    </row>
    <row r="134" spans="1:56" x14ac:dyDescent="0.25">
      <c r="A134" t="s">
        <v>204</v>
      </c>
      <c r="F134" t="s">
        <v>293</v>
      </c>
      <c r="K134" t="s">
        <v>134</v>
      </c>
      <c r="P134" t="s">
        <v>134</v>
      </c>
      <c r="U134" t="s">
        <v>247</v>
      </c>
      <c r="Z134" t="s">
        <v>491</v>
      </c>
      <c r="AE134" t="s">
        <v>577</v>
      </c>
      <c r="AJ134" t="s">
        <v>625</v>
      </c>
      <c r="AO134" t="s">
        <v>393</v>
      </c>
      <c r="AY134" t="s">
        <v>229</v>
      </c>
      <c r="BD134" t="s">
        <v>537</v>
      </c>
    </row>
    <row r="135" spans="1:56" x14ac:dyDescent="0.25">
      <c r="A135" t="s">
        <v>205</v>
      </c>
      <c r="F135" t="s">
        <v>204</v>
      </c>
      <c r="K135" t="s">
        <v>488</v>
      </c>
      <c r="P135" t="s">
        <v>488</v>
      </c>
      <c r="U135" t="s">
        <v>436</v>
      </c>
      <c r="Z135" t="s">
        <v>477</v>
      </c>
      <c r="AE135" t="s">
        <v>346</v>
      </c>
      <c r="AJ135" t="s">
        <v>231</v>
      </c>
      <c r="AO135" t="s">
        <v>625</v>
      </c>
      <c r="AY135" t="s">
        <v>310</v>
      </c>
      <c r="BD135" t="s">
        <v>230</v>
      </c>
    </row>
    <row r="136" spans="1:56" x14ac:dyDescent="0.25">
      <c r="A136" t="s">
        <v>149</v>
      </c>
      <c r="F136" t="s">
        <v>492</v>
      </c>
      <c r="K136" t="s">
        <v>489</v>
      </c>
      <c r="P136" t="s">
        <v>374</v>
      </c>
      <c r="U136" t="s">
        <v>460</v>
      </c>
      <c r="Z136" t="s">
        <v>492</v>
      </c>
      <c r="AE136" t="s">
        <v>312</v>
      </c>
      <c r="AJ136" t="s">
        <v>124</v>
      </c>
      <c r="AO136" t="s">
        <v>628</v>
      </c>
      <c r="AY136" t="s">
        <v>628</v>
      </c>
      <c r="BD136" t="s">
        <v>182</v>
      </c>
    </row>
    <row r="137" spans="1:56" x14ac:dyDescent="0.25">
      <c r="A137" t="s">
        <v>206</v>
      </c>
      <c r="F137" t="s">
        <v>616</v>
      </c>
      <c r="K137" t="s">
        <v>405</v>
      </c>
      <c r="P137" t="s">
        <v>618</v>
      </c>
      <c r="U137" t="s">
        <v>547</v>
      </c>
      <c r="Z137" t="s">
        <v>410</v>
      </c>
      <c r="AE137" t="s">
        <v>125</v>
      </c>
      <c r="AJ137" t="s">
        <v>587</v>
      </c>
      <c r="AO137" t="s">
        <v>524</v>
      </c>
      <c r="AY137" t="s">
        <v>396</v>
      </c>
      <c r="BD137" t="s">
        <v>611</v>
      </c>
    </row>
    <row r="138" spans="1:56" x14ac:dyDescent="0.25">
      <c r="A138" t="s">
        <v>151</v>
      </c>
      <c r="F138" t="s">
        <v>613</v>
      </c>
      <c r="K138" t="s">
        <v>287</v>
      </c>
      <c r="P138" t="s">
        <v>529</v>
      </c>
      <c r="U138" t="s">
        <v>411</v>
      </c>
      <c r="Z138" t="s">
        <v>356</v>
      </c>
      <c r="AE138" t="s">
        <v>233</v>
      </c>
      <c r="AJ138" t="s">
        <v>398</v>
      </c>
      <c r="AO138" t="s">
        <v>125</v>
      </c>
      <c r="AY138" t="s">
        <v>184</v>
      </c>
      <c r="BD138" t="s">
        <v>485</v>
      </c>
    </row>
    <row r="139" spans="1:56" x14ac:dyDescent="0.25">
      <c r="A139" t="s">
        <v>207</v>
      </c>
      <c r="F139" t="s">
        <v>439</v>
      </c>
      <c r="K139" t="s">
        <v>196</v>
      </c>
      <c r="P139" t="s">
        <v>475</v>
      </c>
      <c r="U139" t="s">
        <v>329</v>
      </c>
      <c r="Z139" t="s">
        <v>296</v>
      </c>
      <c r="AE139" t="s">
        <v>371</v>
      </c>
      <c r="AJ139" t="s">
        <v>543</v>
      </c>
      <c r="AO139" t="s">
        <v>451</v>
      </c>
      <c r="AY139" t="s">
        <v>451</v>
      </c>
      <c r="BD139" t="s">
        <v>451</v>
      </c>
    </row>
    <row r="140" spans="1:56" x14ac:dyDescent="0.25">
      <c r="A140" t="s">
        <v>208</v>
      </c>
      <c r="F140" t="s">
        <v>569</v>
      </c>
      <c r="K140" t="s">
        <v>242</v>
      </c>
      <c r="P140" t="s">
        <v>555</v>
      </c>
      <c r="U140" t="s">
        <v>478</v>
      </c>
      <c r="Z140" t="s">
        <v>330</v>
      </c>
      <c r="AE140" t="s">
        <v>453</v>
      </c>
      <c r="AJ140" t="s">
        <v>314</v>
      </c>
      <c r="AO140" t="s">
        <v>543</v>
      </c>
      <c r="AY140" t="s">
        <v>543</v>
      </c>
      <c r="BD140" t="s">
        <v>543</v>
      </c>
    </row>
    <row r="141" spans="1:56" x14ac:dyDescent="0.25">
      <c r="A141" t="s">
        <v>209</v>
      </c>
      <c r="F141" t="s">
        <v>516</v>
      </c>
      <c r="K141" t="s">
        <v>321</v>
      </c>
      <c r="P141" t="s">
        <v>432</v>
      </c>
      <c r="U141" t="s">
        <v>516</v>
      </c>
      <c r="Z141" t="s">
        <v>208</v>
      </c>
      <c r="AE141" t="s">
        <v>454</v>
      </c>
      <c r="AJ141" t="s">
        <v>565</v>
      </c>
      <c r="AO141" t="s">
        <v>486</v>
      </c>
      <c r="AY141" t="s">
        <v>453</v>
      </c>
      <c r="BD141" t="s">
        <v>453</v>
      </c>
    </row>
    <row r="142" spans="1:56" x14ac:dyDescent="0.25">
      <c r="A142" t="s">
        <v>210</v>
      </c>
      <c r="F142" t="s">
        <v>154</v>
      </c>
      <c r="K142" t="s">
        <v>322</v>
      </c>
      <c r="P142" t="s">
        <v>142</v>
      </c>
      <c r="U142" t="s">
        <v>580</v>
      </c>
      <c r="Z142" t="s">
        <v>601</v>
      </c>
      <c r="AE142" t="s">
        <v>315</v>
      </c>
      <c r="AJ142" t="s">
        <v>130</v>
      </c>
      <c r="AO142" t="s">
        <v>279</v>
      </c>
      <c r="AY142" t="s">
        <v>187</v>
      </c>
      <c r="BD142" t="s">
        <v>454</v>
      </c>
    </row>
    <row r="143" spans="1:56" x14ac:dyDescent="0.25">
      <c r="A143" t="s">
        <v>211</v>
      </c>
      <c r="F143" t="s">
        <v>210</v>
      </c>
      <c r="K143" t="s">
        <v>291</v>
      </c>
      <c r="P143" t="s">
        <v>476</v>
      </c>
      <c r="U143" t="s">
        <v>495</v>
      </c>
      <c r="Z143" t="s">
        <v>598</v>
      </c>
      <c r="AE143" t="s">
        <v>235</v>
      </c>
      <c r="AJ143" t="s">
        <v>401</v>
      </c>
      <c r="AO143" t="s">
        <v>573</v>
      </c>
      <c r="AY143" t="s">
        <v>469</v>
      </c>
      <c r="BD143" t="s">
        <v>130</v>
      </c>
    </row>
    <row r="144" spans="1:56" x14ac:dyDescent="0.25">
      <c r="A144" t="s">
        <v>212</v>
      </c>
      <c r="F144" t="s">
        <v>576</v>
      </c>
      <c r="K144" t="s">
        <v>490</v>
      </c>
      <c r="P144" t="s">
        <v>505</v>
      </c>
      <c r="U144" t="s">
        <v>507</v>
      </c>
      <c r="Z144" t="s">
        <v>300</v>
      </c>
      <c r="AE144" t="s">
        <v>190</v>
      </c>
      <c r="AJ144" t="s">
        <v>620</v>
      </c>
      <c r="AO144" t="s">
        <v>401</v>
      </c>
      <c r="AY144" t="s">
        <v>316</v>
      </c>
      <c r="BD144" t="s">
        <v>316</v>
      </c>
    </row>
    <row r="145" spans="1:56" x14ac:dyDescent="0.25">
      <c r="A145" t="s">
        <v>213</v>
      </c>
      <c r="F145" t="s">
        <v>157</v>
      </c>
      <c r="K145" t="s">
        <v>246</v>
      </c>
      <c r="P145" t="s">
        <v>246</v>
      </c>
      <c r="U145" t="s">
        <v>333</v>
      </c>
      <c r="Z145" t="s">
        <v>212</v>
      </c>
      <c r="AE145" t="s">
        <v>133</v>
      </c>
      <c r="AJ145" t="s">
        <v>133</v>
      </c>
      <c r="AO145" t="s">
        <v>132</v>
      </c>
      <c r="AY145" t="s">
        <v>349</v>
      </c>
      <c r="BD145" t="s">
        <v>281</v>
      </c>
    </row>
    <row r="146" spans="1:56" x14ac:dyDescent="0.25">
      <c r="A146" t="s">
        <v>214</v>
      </c>
      <c r="F146" t="s">
        <v>385</v>
      </c>
      <c r="K146" t="s">
        <v>491</v>
      </c>
      <c r="P146" t="s">
        <v>491</v>
      </c>
      <c r="U146" t="s">
        <v>385</v>
      </c>
      <c r="Z146" t="s">
        <v>385</v>
      </c>
      <c r="AE146" t="s">
        <v>403</v>
      </c>
      <c r="AJ146" t="s">
        <v>192</v>
      </c>
      <c r="AO146" t="s">
        <v>236</v>
      </c>
      <c r="AY146" t="s">
        <v>566</v>
      </c>
      <c r="BD146" t="s">
        <v>402</v>
      </c>
    </row>
    <row r="147" spans="1:56" x14ac:dyDescent="0.25">
      <c r="A147" t="s">
        <v>215</v>
      </c>
      <c r="F147" t="s">
        <v>518</v>
      </c>
      <c r="K147" t="s">
        <v>477</v>
      </c>
      <c r="P147" t="s">
        <v>631</v>
      </c>
      <c r="U147" t="s">
        <v>334</v>
      </c>
      <c r="Z147" t="s">
        <v>214</v>
      </c>
      <c r="AE147" t="s">
        <v>471</v>
      </c>
      <c r="AJ147" t="s">
        <v>471</v>
      </c>
      <c r="AO147" t="s">
        <v>134</v>
      </c>
      <c r="AY147" t="s">
        <v>528</v>
      </c>
      <c r="BD147" t="s">
        <v>511</v>
      </c>
    </row>
    <row r="148" spans="1:56" x14ac:dyDescent="0.25">
      <c r="A148" t="s">
        <v>161</v>
      </c>
      <c r="F148" t="s">
        <v>691</v>
      </c>
      <c r="K148" t="s">
        <v>492</v>
      </c>
      <c r="P148" t="s">
        <v>354</v>
      </c>
      <c r="U148" t="s">
        <v>160</v>
      </c>
      <c r="Z148" t="s">
        <v>335</v>
      </c>
      <c r="AE148" t="s">
        <v>404</v>
      </c>
      <c r="AJ148" t="s">
        <v>554</v>
      </c>
      <c r="AO148" t="s">
        <v>488</v>
      </c>
      <c r="AY148" t="s">
        <v>351</v>
      </c>
      <c r="BD148" t="s">
        <v>538</v>
      </c>
    </row>
    <row r="149" spans="1:56" x14ac:dyDescent="0.25">
      <c r="A149" t="s">
        <v>216</v>
      </c>
      <c r="F149" t="s">
        <v>161</v>
      </c>
      <c r="K149" t="s">
        <v>493</v>
      </c>
      <c r="P149" t="s">
        <v>493</v>
      </c>
      <c r="U149" t="s">
        <v>336</v>
      </c>
      <c r="Z149" t="s">
        <v>161</v>
      </c>
      <c r="AE149" t="s">
        <v>137</v>
      </c>
      <c r="AJ149" t="s">
        <v>318</v>
      </c>
      <c r="AO149" t="s">
        <v>554</v>
      </c>
      <c r="AY149" t="s">
        <v>612</v>
      </c>
      <c r="BD149" t="s">
        <v>554</v>
      </c>
    </row>
    <row r="150" spans="1:56" x14ac:dyDescent="0.25">
      <c r="A150" t="s">
        <v>163</v>
      </c>
      <c r="F150" t="s">
        <v>586</v>
      </c>
      <c r="K150" t="s">
        <v>356</v>
      </c>
      <c r="P150" t="s">
        <v>295</v>
      </c>
      <c r="U150" t="s">
        <v>216</v>
      </c>
      <c r="Z150" t="s">
        <v>627</v>
      </c>
      <c r="AE150" t="s">
        <v>529</v>
      </c>
      <c r="AJ150" t="s">
        <v>241</v>
      </c>
      <c r="AO150" t="s">
        <v>473</v>
      </c>
      <c r="AY150" t="s">
        <v>618</v>
      </c>
      <c r="BD150" t="s">
        <v>473</v>
      </c>
    </row>
    <row r="151" spans="1:56" x14ac:dyDescent="0.25">
      <c r="A151" t="s">
        <v>217</v>
      </c>
      <c r="F151" t="s">
        <v>337</v>
      </c>
      <c r="K151" t="s">
        <v>494</v>
      </c>
      <c r="P151" t="s">
        <v>252</v>
      </c>
      <c r="U151" t="s">
        <v>337</v>
      </c>
      <c r="Z151" t="s">
        <v>386</v>
      </c>
      <c r="AE151" t="s">
        <v>502</v>
      </c>
      <c r="AJ151" t="s">
        <v>502</v>
      </c>
      <c r="AO151" t="s">
        <v>513</v>
      </c>
      <c r="AY151" t="s">
        <v>457</v>
      </c>
      <c r="BD151" t="s">
        <v>591</v>
      </c>
    </row>
    <row r="152" spans="1:56" x14ac:dyDescent="0.25">
      <c r="A152" t="s">
        <v>218</v>
      </c>
      <c r="F152" t="s">
        <v>217</v>
      </c>
      <c r="K152" t="s">
        <v>413</v>
      </c>
      <c r="P152" t="s">
        <v>440</v>
      </c>
      <c r="U152" t="s">
        <v>338</v>
      </c>
      <c r="Z152" t="s">
        <v>417</v>
      </c>
      <c r="AE152" t="s">
        <v>555</v>
      </c>
      <c r="AJ152" t="s">
        <v>140</v>
      </c>
      <c r="AO152" t="s">
        <v>589</v>
      </c>
      <c r="AY152" t="s">
        <v>592</v>
      </c>
      <c r="BD152" t="s">
        <v>530</v>
      </c>
    </row>
    <row r="153" spans="1:56" x14ac:dyDescent="0.25">
      <c r="A153" t="s">
        <v>166</v>
      </c>
      <c r="F153" t="s">
        <v>260</v>
      </c>
      <c r="K153" t="s">
        <v>359</v>
      </c>
      <c r="P153" t="s">
        <v>414</v>
      </c>
      <c r="U153" t="s">
        <v>387</v>
      </c>
      <c r="Z153" t="s">
        <v>218</v>
      </c>
      <c r="AE153" t="s">
        <v>141</v>
      </c>
      <c r="AJ153" t="s">
        <v>141</v>
      </c>
      <c r="AO153" t="s">
        <v>320</v>
      </c>
      <c r="AY153" t="s">
        <v>555</v>
      </c>
      <c r="BD153" t="s">
        <v>531</v>
      </c>
    </row>
    <row r="154" spans="1:56" x14ac:dyDescent="0.25">
      <c r="A154" t="s">
        <v>219</v>
      </c>
      <c r="F154" t="s">
        <v>634</v>
      </c>
      <c r="K154" t="s">
        <v>254</v>
      </c>
      <c r="P154" t="s">
        <v>360</v>
      </c>
      <c r="U154" t="s">
        <v>388</v>
      </c>
      <c r="Z154" t="s">
        <v>261</v>
      </c>
      <c r="AE154" t="s">
        <v>605</v>
      </c>
      <c r="AJ154" t="s">
        <v>244</v>
      </c>
      <c r="AO154" t="s">
        <v>141</v>
      </c>
      <c r="AY154" t="s">
        <v>503</v>
      </c>
      <c r="BD154" t="s">
        <v>432</v>
      </c>
    </row>
    <row r="155" spans="1:56" x14ac:dyDescent="0.25">
      <c r="A155" t="s">
        <v>220</v>
      </c>
      <c r="F155" t="s">
        <v>219</v>
      </c>
      <c r="K155" t="s">
        <v>495</v>
      </c>
      <c r="P155" t="s">
        <v>299</v>
      </c>
      <c r="U155" t="s">
        <v>262</v>
      </c>
      <c r="Z155" t="s">
        <v>167</v>
      </c>
      <c r="AE155" t="s">
        <v>504</v>
      </c>
      <c r="AJ155" t="s">
        <v>323</v>
      </c>
      <c r="AO155" t="s">
        <v>142</v>
      </c>
      <c r="AY155" t="s">
        <v>583</v>
      </c>
      <c r="BD155" t="s">
        <v>533</v>
      </c>
    </row>
    <row r="156" spans="1:56" x14ac:dyDescent="0.25">
      <c r="A156" t="s">
        <v>221</v>
      </c>
      <c r="F156" t="s">
        <v>220</v>
      </c>
      <c r="K156" t="s">
        <v>256</v>
      </c>
      <c r="P156" t="s">
        <v>156</v>
      </c>
      <c r="U156" t="s">
        <v>581</v>
      </c>
      <c r="Z156" t="s">
        <v>263</v>
      </c>
      <c r="AE156" t="s">
        <v>490</v>
      </c>
      <c r="AJ156" t="s">
        <v>245</v>
      </c>
      <c r="AO156" t="s">
        <v>353</v>
      </c>
      <c r="AY156" t="s">
        <v>406</v>
      </c>
      <c r="BD156" t="s">
        <v>609</v>
      </c>
    </row>
    <row r="157" spans="1:56" x14ac:dyDescent="0.25">
      <c r="A157" t="s">
        <v>222</v>
      </c>
      <c r="F157" t="s">
        <v>442</v>
      </c>
      <c r="K157" t="s">
        <v>212</v>
      </c>
      <c r="P157" t="s">
        <v>550</v>
      </c>
      <c r="U157" t="s">
        <v>264</v>
      </c>
      <c r="Z157" t="s">
        <v>442</v>
      </c>
      <c r="AE157" t="s">
        <v>407</v>
      </c>
      <c r="AJ157" t="s">
        <v>145</v>
      </c>
      <c r="AO157" t="s">
        <v>433</v>
      </c>
      <c r="AY157" t="s">
        <v>201</v>
      </c>
      <c r="BD157" t="s">
        <v>245</v>
      </c>
    </row>
    <row r="158" spans="1:56" x14ac:dyDescent="0.25">
      <c r="A158" t="s">
        <v>171</v>
      </c>
      <c r="F158" t="s">
        <v>222</v>
      </c>
      <c r="K158" t="s">
        <v>158</v>
      </c>
      <c r="P158" t="s">
        <v>385</v>
      </c>
      <c r="U158" t="s">
        <v>170</v>
      </c>
      <c r="Z158" t="s">
        <v>342</v>
      </c>
      <c r="AE158" t="s">
        <v>435</v>
      </c>
      <c r="AJ158" t="s">
        <v>506</v>
      </c>
      <c r="AO158" t="s">
        <v>145</v>
      </c>
      <c r="AY158" t="s">
        <v>145</v>
      </c>
      <c r="BD158" t="s">
        <v>246</v>
      </c>
    </row>
    <row r="159" spans="1:56" x14ac:dyDescent="0.25">
      <c r="A159" t="s">
        <v>172</v>
      </c>
      <c r="F159" t="s">
        <v>266</v>
      </c>
      <c r="K159" t="s">
        <v>257</v>
      </c>
      <c r="P159" t="s">
        <v>334</v>
      </c>
      <c r="U159" t="s">
        <v>443</v>
      </c>
      <c r="Z159" t="s">
        <v>171</v>
      </c>
      <c r="AE159" t="s">
        <v>408</v>
      </c>
      <c r="AJ159" t="s">
        <v>631</v>
      </c>
      <c r="AO159" t="s">
        <v>247</v>
      </c>
      <c r="AY159" t="s">
        <v>203</v>
      </c>
      <c r="BD159" t="s">
        <v>506</v>
      </c>
    </row>
    <row r="160" spans="1:56" x14ac:dyDescent="0.25">
      <c r="A160" t="s">
        <v>173</v>
      </c>
      <c r="F160" t="s">
        <v>305</v>
      </c>
      <c r="K160" t="s">
        <v>160</v>
      </c>
      <c r="P160" t="s">
        <v>335</v>
      </c>
      <c r="U160" t="s">
        <v>305</v>
      </c>
      <c r="Z160" t="s">
        <v>364</v>
      </c>
      <c r="AE160" t="s">
        <v>381</v>
      </c>
      <c r="AJ160" t="s">
        <v>409</v>
      </c>
      <c r="AO160" t="s">
        <v>610</v>
      </c>
      <c r="AY160" t="s">
        <v>147</v>
      </c>
      <c r="BD160" t="s">
        <v>147</v>
      </c>
    </row>
    <row r="161" spans="1:56" x14ac:dyDescent="0.25">
      <c r="F161" t="s">
        <v>268</v>
      </c>
      <c r="K161" t="s">
        <v>336</v>
      </c>
      <c r="P161" t="s">
        <v>302</v>
      </c>
      <c r="U161" t="s">
        <v>521</v>
      </c>
      <c r="Z161" t="s">
        <v>173</v>
      </c>
      <c r="AE161" t="s">
        <v>547</v>
      </c>
      <c r="AJ161" t="s">
        <v>149</v>
      </c>
      <c r="AO161" t="s">
        <v>205</v>
      </c>
      <c r="AY161" t="s">
        <v>249</v>
      </c>
      <c r="BD161" t="s">
        <v>249</v>
      </c>
    </row>
    <row r="162" spans="1:56" x14ac:dyDescent="0.25">
      <c r="K162" t="s">
        <v>216</v>
      </c>
      <c r="P162" t="s">
        <v>162</v>
      </c>
      <c r="AE162" t="s">
        <v>251</v>
      </c>
      <c r="AJ162" t="s">
        <v>438</v>
      </c>
      <c r="AO162" t="s">
        <v>515</v>
      </c>
      <c r="AY162" t="s">
        <v>149</v>
      </c>
      <c r="BD162" t="s">
        <v>355</v>
      </c>
    </row>
    <row r="163" spans="1:56" x14ac:dyDescent="0.25">
      <c r="K163" t="s">
        <v>337</v>
      </c>
      <c r="P163" t="s">
        <v>163</v>
      </c>
      <c r="U163" t="s">
        <v>269</v>
      </c>
      <c r="Z163" t="s">
        <v>692</v>
      </c>
      <c r="AE163" t="s">
        <v>382</v>
      </c>
      <c r="AJ163" t="s">
        <v>357</v>
      </c>
      <c r="AO163" t="s">
        <v>295</v>
      </c>
      <c r="AY163" t="s">
        <v>356</v>
      </c>
      <c r="BD163" t="s">
        <v>613</v>
      </c>
    </row>
    <row r="164" spans="1:56" x14ac:dyDescent="0.25">
      <c r="K164" t="s">
        <v>217</v>
      </c>
      <c r="P164" t="s">
        <v>164</v>
      </c>
      <c r="U164" t="s">
        <v>226</v>
      </c>
      <c r="Z164" t="s">
        <v>226</v>
      </c>
      <c r="AE164" t="s">
        <v>207</v>
      </c>
      <c r="AJ164" t="s">
        <v>569</v>
      </c>
      <c r="AO164" t="s">
        <v>151</v>
      </c>
      <c r="AY164" t="s">
        <v>494</v>
      </c>
      <c r="BD164" t="s">
        <v>439</v>
      </c>
    </row>
    <row r="165" spans="1:56" x14ac:dyDescent="0.25">
      <c r="K165" t="s">
        <v>165</v>
      </c>
      <c r="P165" t="s">
        <v>557</v>
      </c>
      <c r="U165" t="s">
        <v>366</v>
      </c>
      <c r="Z165" t="s">
        <v>366</v>
      </c>
      <c r="AE165" t="s">
        <v>208</v>
      </c>
      <c r="AJ165" t="s">
        <v>253</v>
      </c>
      <c r="AO165" t="s">
        <v>413</v>
      </c>
      <c r="AY165" t="s">
        <v>152</v>
      </c>
      <c r="BD165" t="s">
        <v>358</v>
      </c>
    </row>
    <row r="166" spans="1:56" x14ac:dyDescent="0.25">
      <c r="K166" t="s">
        <v>339</v>
      </c>
      <c r="P166" t="s">
        <v>261</v>
      </c>
      <c r="U166" t="s">
        <v>307</v>
      </c>
      <c r="Z166" t="s">
        <v>424</v>
      </c>
      <c r="AE166" t="s">
        <v>517</v>
      </c>
      <c r="AJ166" t="s">
        <v>517</v>
      </c>
      <c r="AO166" t="s">
        <v>548</v>
      </c>
      <c r="AY166" t="s">
        <v>516</v>
      </c>
      <c r="BD166" t="s">
        <v>153</v>
      </c>
    </row>
    <row r="167" spans="1:56" x14ac:dyDescent="0.25">
      <c r="K167" t="s">
        <v>219</v>
      </c>
      <c r="P167" t="s">
        <v>340</v>
      </c>
      <c r="U167" t="s">
        <v>116</v>
      </c>
      <c r="Z167" t="s">
        <v>308</v>
      </c>
      <c r="AE167" t="s">
        <v>462</v>
      </c>
      <c r="AJ167" t="s">
        <v>210</v>
      </c>
      <c r="AO167" t="s">
        <v>254</v>
      </c>
      <c r="AY167" t="s">
        <v>601</v>
      </c>
      <c r="BD167" t="s">
        <v>254</v>
      </c>
    </row>
    <row r="168" spans="1:56" x14ac:dyDescent="0.25">
      <c r="K168" t="s">
        <v>341</v>
      </c>
      <c r="P168" t="s">
        <v>581</v>
      </c>
      <c r="U168" t="s">
        <v>177</v>
      </c>
      <c r="Z168" t="s">
        <v>497</v>
      </c>
      <c r="AE168" t="s">
        <v>576</v>
      </c>
      <c r="AJ168" t="s">
        <v>156</v>
      </c>
      <c r="AO168" t="s">
        <v>598</v>
      </c>
      <c r="AY168" t="s">
        <v>598</v>
      </c>
      <c r="BD168" t="s">
        <v>299</v>
      </c>
    </row>
    <row r="169" spans="1:56" x14ac:dyDescent="0.25">
      <c r="K169" t="s">
        <v>221</v>
      </c>
      <c r="P169" t="s">
        <v>221</v>
      </c>
      <c r="U169" t="s">
        <v>309</v>
      </c>
      <c r="Z169" t="s">
        <v>309</v>
      </c>
      <c r="AE169" t="s">
        <v>333</v>
      </c>
      <c r="AJ169" t="s">
        <v>157</v>
      </c>
      <c r="AO169" t="s">
        <v>156</v>
      </c>
      <c r="AY169" t="s">
        <v>614</v>
      </c>
      <c r="BD169" t="s">
        <v>576</v>
      </c>
    </row>
    <row r="170" spans="1:56" x14ac:dyDescent="0.25">
      <c r="K170" t="s">
        <v>265</v>
      </c>
      <c r="P170" t="s">
        <v>342</v>
      </c>
      <c r="U170" t="s">
        <v>119</v>
      </c>
      <c r="Z170" t="s">
        <v>178</v>
      </c>
      <c r="AE170" t="s">
        <v>213</v>
      </c>
      <c r="AJ170" t="s">
        <v>385</v>
      </c>
      <c r="AO170" t="s">
        <v>333</v>
      </c>
      <c r="AY170" t="s">
        <v>550</v>
      </c>
      <c r="BD170" t="s">
        <v>212</v>
      </c>
    </row>
    <row r="171" spans="1:56" x14ac:dyDescent="0.25">
      <c r="K171" t="s">
        <v>171</v>
      </c>
      <c r="P171" t="s">
        <v>421</v>
      </c>
      <c r="U171" t="s">
        <v>536</v>
      </c>
      <c r="Z171" t="s">
        <v>425</v>
      </c>
      <c r="AE171" t="s">
        <v>361</v>
      </c>
      <c r="AJ171" t="s">
        <v>257</v>
      </c>
      <c r="AO171" t="s">
        <v>480</v>
      </c>
      <c r="AY171" t="s">
        <v>213</v>
      </c>
      <c r="BD171" t="s">
        <v>480</v>
      </c>
    </row>
    <row r="172" spans="1:56" x14ac:dyDescent="0.25">
      <c r="K172" t="s">
        <v>496</v>
      </c>
      <c r="P172" t="s">
        <v>422</v>
      </c>
      <c r="U172" t="s">
        <v>393</v>
      </c>
      <c r="Z172" t="s">
        <v>369</v>
      </c>
      <c r="AE172" t="s">
        <v>301</v>
      </c>
      <c r="AJ172" t="s">
        <v>215</v>
      </c>
      <c r="AO172" t="s">
        <v>159</v>
      </c>
      <c r="AY172" t="s">
        <v>159</v>
      </c>
      <c r="BD172" t="s">
        <v>518</v>
      </c>
    </row>
    <row r="173" spans="1:56" x14ac:dyDescent="0.25">
      <c r="K173" t="s">
        <v>173</v>
      </c>
      <c r="P173" t="s">
        <v>173</v>
      </c>
      <c r="U173" t="s">
        <v>230</v>
      </c>
      <c r="Z173" t="s">
        <v>577</v>
      </c>
      <c r="AE173" t="s">
        <v>336</v>
      </c>
      <c r="AJ173" t="s">
        <v>415</v>
      </c>
      <c r="AO173" t="s">
        <v>301</v>
      </c>
      <c r="AY173" t="s">
        <v>362</v>
      </c>
      <c r="BD173" t="s">
        <v>215</v>
      </c>
    </row>
    <row r="174" spans="1:56" x14ac:dyDescent="0.25">
      <c r="A174" t="s">
        <v>225</v>
      </c>
      <c r="F174" t="s">
        <v>692</v>
      </c>
      <c r="U174" t="s">
        <v>395</v>
      </c>
      <c r="Z174" t="s">
        <v>346</v>
      </c>
      <c r="AE174" t="s">
        <v>162</v>
      </c>
      <c r="AJ174" t="s">
        <v>162</v>
      </c>
      <c r="AO174" t="s">
        <v>336</v>
      </c>
      <c r="AY174" t="s">
        <v>336</v>
      </c>
      <c r="BD174" t="s">
        <v>161</v>
      </c>
    </row>
    <row r="175" spans="1:56" x14ac:dyDescent="0.25">
      <c r="A175" t="s">
        <v>226</v>
      </c>
      <c r="F175" t="s">
        <v>113</v>
      </c>
      <c r="K175" t="s">
        <v>225</v>
      </c>
      <c r="P175" t="s">
        <v>692</v>
      </c>
      <c r="U175" t="s">
        <v>183</v>
      </c>
      <c r="Z175" t="s">
        <v>551</v>
      </c>
      <c r="AE175" t="s">
        <v>386</v>
      </c>
      <c r="AJ175" t="s">
        <v>386</v>
      </c>
      <c r="AO175" t="s">
        <v>162</v>
      </c>
      <c r="AY175" t="s">
        <v>162</v>
      </c>
      <c r="BD175" t="s">
        <v>258</v>
      </c>
    </row>
    <row r="176" spans="1:56" x14ac:dyDescent="0.25">
      <c r="A176" t="s">
        <v>114</v>
      </c>
      <c r="F176" t="s">
        <v>366</v>
      </c>
      <c r="K176" t="s">
        <v>113</v>
      </c>
      <c r="P176" t="s">
        <v>226</v>
      </c>
      <c r="U176" t="s">
        <v>397</v>
      </c>
      <c r="Z176" t="s">
        <v>510</v>
      </c>
      <c r="AE176" t="s">
        <v>217</v>
      </c>
      <c r="AJ176" t="s">
        <v>217</v>
      </c>
      <c r="AO176" t="s">
        <v>386</v>
      </c>
      <c r="AY176" t="s">
        <v>416</v>
      </c>
      <c r="BD176" t="s">
        <v>259</v>
      </c>
    </row>
    <row r="177" spans="1:56" x14ac:dyDescent="0.25">
      <c r="A177" t="s">
        <v>115</v>
      </c>
      <c r="F177" t="s">
        <v>615</v>
      </c>
      <c r="K177" t="s">
        <v>345</v>
      </c>
      <c r="P177" t="s">
        <v>508</v>
      </c>
      <c r="U177" t="s">
        <v>126</v>
      </c>
      <c r="Z177" t="s">
        <v>126</v>
      </c>
      <c r="AE177" t="s">
        <v>260</v>
      </c>
      <c r="AJ177" t="s">
        <v>584</v>
      </c>
      <c r="AO177" t="s">
        <v>217</v>
      </c>
      <c r="AY177" t="s">
        <v>217</v>
      </c>
      <c r="BD177" t="s">
        <v>164</v>
      </c>
    </row>
    <row r="178" spans="1:56" x14ac:dyDescent="0.25">
      <c r="A178" t="s">
        <v>116</v>
      </c>
      <c r="F178" t="s">
        <v>637</v>
      </c>
      <c r="K178" t="s">
        <v>115</v>
      </c>
      <c r="P178" t="s">
        <v>464</v>
      </c>
      <c r="U178" t="s">
        <v>399</v>
      </c>
      <c r="Z178" t="s">
        <v>498</v>
      </c>
      <c r="AE178" t="s">
        <v>166</v>
      </c>
      <c r="AJ178" t="s">
        <v>339</v>
      </c>
      <c r="AO178" t="s">
        <v>165</v>
      </c>
      <c r="AY178" t="s">
        <v>557</v>
      </c>
      <c r="BD178" t="s">
        <v>260</v>
      </c>
    </row>
    <row r="179" spans="1:56" x14ac:dyDescent="0.25">
      <c r="A179" t="s">
        <v>117</v>
      </c>
      <c r="F179" t="s">
        <v>177</v>
      </c>
      <c r="K179" t="s">
        <v>116</v>
      </c>
      <c r="P179" t="s">
        <v>308</v>
      </c>
      <c r="U179" t="s">
        <v>128</v>
      </c>
      <c r="Z179" t="s">
        <v>486</v>
      </c>
      <c r="AE179" t="s">
        <v>340</v>
      </c>
      <c r="AJ179" t="s">
        <v>219</v>
      </c>
      <c r="AO179" t="s">
        <v>261</v>
      </c>
      <c r="AY179" t="s">
        <v>166</v>
      </c>
      <c r="BD179" t="s">
        <v>634</v>
      </c>
    </row>
    <row r="180" spans="1:56" x14ac:dyDescent="0.25">
      <c r="A180" t="s">
        <v>227</v>
      </c>
      <c r="F180" t="s">
        <v>309</v>
      </c>
      <c r="K180" t="s">
        <v>497</v>
      </c>
      <c r="P180" t="s">
        <v>177</v>
      </c>
      <c r="U180" t="s">
        <v>129</v>
      </c>
      <c r="Z180" t="s">
        <v>565</v>
      </c>
      <c r="AE180" t="s">
        <v>341</v>
      </c>
      <c r="AJ180" t="s">
        <v>419</v>
      </c>
      <c r="AO180" t="s">
        <v>167</v>
      </c>
      <c r="AY180" t="s">
        <v>219</v>
      </c>
      <c r="BD180" t="s">
        <v>167</v>
      </c>
    </row>
    <row r="181" spans="1:56" x14ac:dyDescent="0.25">
      <c r="A181" t="s">
        <v>119</v>
      </c>
      <c r="F181" t="s">
        <v>178</v>
      </c>
      <c r="K181" t="s">
        <v>227</v>
      </c>
      <c r="P181" t="s">
        <v>309</v>
      </c>
      <c r="U181" t="s">
        <v>372</v>
      </c>
      <c r="Z181" t="s">
        <v>573</v>
      </c>
      <c r="AE181" t="s">
        <v>221</v>
      </c>
      <c r="AJ181" t="s">
        <v>519</v>
      </c>
      <c r="AO181" t="s">
        <v>220</v>
      </c>
      <c r="AY181" t="s">
        <v>220</v>
      </c>
      <c r="BD181" t="s">
        <v>581</v>
      </c>
    </row>
    <row r="182" spans="1:56" x14ac:dyDescent="0.25">
      <c r="A182" t="s">
        <v>228</v>
      </c>
      <c r="F182" t="s">
        <v>607</v>
      </c>
      <c r="K182" t="s">
        <v>273</v>
      </c>
      <c r="P182" t="s">
        <v>119</v>
      </c>
      <c r="U182" t="s">
        <v>189</v>
      </c>
      <c r="Z182" t="s">
        <v>235</v>
      </c>
      <c r="AE182" t="s">
        <v>222</v>
      </c>
      <c r="AJ182" t="s">
        <v>170</v>
      </c>
      <c r="AO182" t="s">
        <v>420</v>
      </c>
      <c r="AY182" t="s">
        <v>442</v>
      </c>
      <c r="BD182" t="s">
        <v>519</v>
      </c>
    </row>
    <row r="183" spans="1:56" x14ac:dyDescent="0.25">
      <c r="A183" t="s">
        <v>229</v>
      </c>
      <c r="F183" t="s">
        <v>393</v>
      </c>
      <c r="K183" t="s">
        <v>392</v>
      </c>
      <c r="P183" t="s">
        <v>536</v>
      </c>
      <c r="U183" t="s">
        <v>527</v>
      </c>
      <c r="Z183" t="s">
        <v>349</v>
      </c>
      <c r="AE183" t="s">
        <v>266</v>
      </c>
      <c r="AJ183" t="s">
        <v>171</v>
      </c>
      <c r="AO183" t="s">
        <v>170</v>
      </c>
      <c r="AY183" t="s">
        <v>170</v>
      </c>
      <c r="BD183" t="s">
        <v>265</v>
      </c>
    </row>
    <row r="184" spans="1:56" x14ac:dyDescent="0.25">
      <c r="A184" t="s">
        <v>230</v>
      </c>
      <c r="F184" t="s">
        <v>523</v>
      </c>
      <c r="K184" t="s">
        <v>426</v>
      </c>
      <c r="P184" t="s">
        <v>426</v>
      </c>
      <c r="U184" t="s">
        <v>470</v>
      </c>
      <c r="Z184" t="s">
        <v>456</v>
      </c>
      <c r="AE184" t="s">
        <v>422</v>
      </c>
      <c r="AJ184" t="s">
        <v>364</v>
      </c>
      <c r="AO184" t="s">
        <v>171</v>
      </c>
      <c r="AY184" t="s">
        <v>421</v>
      </c>
      <c r="BD184" t="s">
        <v>266</v>
      </c>
    </row>
    <row r="185" spans="1:56" x14ac:dyDescent="0.25">
      <c r="A185" t="s">
        <v>231</v>
      </c>
      <c r="F185" t="s">
        <v>231</v>
      </c>
      <c r="K185" t="s">
        <v>122</v>
      </c>
      <c r="P185" t="s">
        <v>230</v>
      </c>
      <c r="U185" t="s">
        <v>403</v>
      </c>
      <c r="Z185" t="s">
        <v>283</v>
      </c>
      <c r="AE185" t="s">
        <v>521</v>
      </c>
      <c r="AJ185" t="s">
        <v>268</v>
      </c>
      <c r="AO185" t="s">
        <v>422</v>
      </c>
      <c r="AY185" t="s">
        <v>305</v>
      </c>
      <c r="BD185" t="s">
        <v>422</v>
      </c>
    </row>
    <row r="186" spans="1:56" x14ac:dyDescent="0.25">
      <c r="A186" t="s">
        <v>124</v>
      </c>
      <c r="F186" t="s">
        <v>449</v>
      </c>
      <c r="K186" t="s">
        <v>311</v>
      </c>
      <c r="P186" t="s">
        <v>182</v>
      </c>
      <c r="U186" t="s">
        <v>135</v>
      </c>
      <c r="Z186" t="s">
        <v>193</v>
      </c>
      <c r="AO186" t="s">
        <v>343</v>
      </c>
      <c r="AY186" t="s">
        <v>521</v>
      </c>
      <c r="BD186" t="s">
        <v>521</v>
      </c>
    </row>
    <row r="187" spans="1:56" x14ac:dyDescent="0.25">
      <c r="A187" t="s">
        <v>232</v>
      </c>
      <c r="F187" t="s">
        <v>450</v>
      </c>
      <c r="K187" t="s">
        <v>275</v>
      </c>
      <c r="P187" t="s">
        <v>396</v>
      </c>
      <c r="U187" t="s">
        <v>136</v>
      </c>
      <c r="Z187" t="s">
        <v>239</v>
      </c>
      <c r="AE187" t="s">
        <v>225</v>
      </c>
      <c r="AJ187" t="s">
        <v>692</v>
      </c>
    </row>
    <row r="188" spans="1:56" x14ac:dyDescent="0.25">
      <c r="A188" t="s">
        <v>233</v>
      </c>
      <c r="F188" t="s">
        <v>313</v>
      </c>
      <c r="K188" t="s">
        <v>485</v>
      </c>
      <c r="P188" t="s">
        <v>510</v>
      </c>
      <c r="U188" t="s">
        <v>431</v>
      </c>
      <c r="Z188" t="s">
        <v>618</v>
      </c>
      <c r="AE188" t="s">
        <v>113</v>
      </c>
      <c r="AJ188" t="s">
        <v>113</v>
      </c>
    </row>
    <row r="189" spans="1:56" x14ac:dyDescent="0.25">
      <c r="A189" t="s">
        <v>127</v>
      </c>
      <c r="F189" t="s">
        <v>127</v>
      </c>
      <c r="K189" t="s">
        <v>185</v>
      </c>
      <c r="P189" t="s">
        <v>233</v>
      </c>
      <c r="U189" t="s">
        <v>138</v>
      </c>
      <c r="Z189" t="s">
        <v>241</v>
      </c>
      <c r="AE189" t="s">
        <v>508</v>
      </c>
      <c r="AJ189" t="s">
        <v>114</v>
      </c>
      <c r="AO189" t="s">
        <v>225</v>
      </c>
      <c r="AT189" t="s">
        <v>692</v>
      </c>
      <c r="AY189" t="s">
        <v>225</v>
      </c>
      <c r="BD189" t="s">
        <v>692</v>
      </c>
    </row>
    <row r="190" spans="1:56" x14ac:dyDescent="0.25">
      <c r="A190" t="s">
        <v>186</v>
      </c>
      <c r="F190" t="s">
        <v>453</v>
      </c>
      <c r="K190" t="s">
        <v>498</v>
      </c>
      <c r="P190" t="s">
        <v>399</v>
      </c>
      <c r="U190" t="s">
        <v>196</v>
      </c>
      <c r="Z190" t="s">
        <v>319</v>
      </c>
      <c r="AE190" t="s">
        <v>464</v>
      </c>
      <c r="AJ190" t="s">
        <v>522</v>
      </c>
      <c r="AO190" t="s">
        <v>113</v>
      </c>
      <c r="AT190" t="s">
        <v>113</v>
      </c>
      <c r="AY190" t="s">
        <v>113</v>
      </c>
      <c r="BD190" t="s">
        <v>113</v>
      </c>
    </row>
    <row r="191" spans="1:56" x14ac:dyDescent="0.25">
      <c r="A191" t="s">
        <v>234</v>
      </c>
      <c r="F191" t="s">
        <v>565</v>
      </c>
      <c r="K191" t="s">
        <v>453</v>
      </c>
      <c r="P191" t="s">
        <v>526</v>
      </c>
      <c r="U191" t="s">
        <v>242</v>
      </c>
      <c r="Z191" t="s">
        <v>375</v>
      </c>
      <c r="AE191" t="s">
        <v>116</v>
      </c>
      <c r="AJ191" t="s">
        <v>308</v>
      </c>
      <c r="AO191" t="s">
        <v>345</v>
      </c>
      <c r="AT191" t="s">
        <v>176</v>
      </c>
      <c r="AY191" t="s">
        <v>114</v>
      </c>
      <c r="BD191" t="s">
        <v>508</v>
      </c>
    </row>
    <row r="192" spans="1:56" x14ac:dyDescent="0.25">
      <c r="A192" t="s">
        <v>188</v>
      </c>
      <c r="F192" t="s">
        <v>400</v>
      </c>
      <c r="K192" t="s">
        <v>454</v>
      </c>
      <c r="P192" t="s">
        <v>428</v>
      </c>
      <c r="U192" t="s">
        <v>243</v>
      </c>
      <c r="Z192" t="s">
        <v>432</v>
      </c>
      <c r="AE192" t="s">
        <v>271</v>
      </c>
      <c r="AJ192" t="s">
        <v>271</v>
      </c>
      <c r="AO192" t="s">
        <v>464</v>
      </c>
      <c r="AT192" t="s">
        <v>636</v>
      </c>
      <c r="AY192" t="s">
        <v>464</v>
      </c>
      <c r="BD192" t="s">
        <v>115</v>
      </c>
    </row>
    <row r="193" spans="1:56" x14ac:dyDescent="0.25">
      <c r="A193" t="s">
        <v>235</v>
      </c>
      <c r="F193" t="s">
        <v>455</v>
      </c>
      <c r="K193" t="s">
        <v>499</v>
      </c>
      <c r="P193" t="s">
        <v>499</v>
      </c>
      <c r="U193" t="s">
        <v>583</v>
      </c>
      <c r="Z193" t="s">
        <v>142</v>
      </c>
      <c r="AE193" t="s">
        <v>272</v>
      </c>
      <c r="AJ193" t="s">
        <v>118</v>
      </c>
      <c r="AO193" t="s">
        <v>116</v>
      </c>
      <c r="AT193" t="s">
        <v>116</v>
      </c>
      <c r="AY193" t="s">
        <v>367</v>
      </c>
      <c r="BD193" t="s">
        <v>367</v>
      </c>
    </row>
    <row r="194" spans="1:56" x14ac:dyDescent="0.25">
      <c r="A194" t="s">
        <v>190</v>
      </c>
      <c r="F194" t="s">
        <v>190</v>
      </c>
      <c r="K194" t="s">
        <v>455</v>
      </c>
      <c r="P194" t="s">
        <v>455</v>
      </c>
      <c r="U194" t="s">
        <v>323</v>
      </c>
      <c r="Z194" t="s">
        <v>406</v>
      </c>
      <c r="AE194" t="s">
        <v>446</v>
      </c>
      <c r="AJ194" t="s">
        <v>119</v>
      </c>
      <c r="AO194" t="s">
        <v>271</v>
      </c>
      <c r="AT194" t="s">
        <v>271</v>
      </c>
      <c r="AY194" t="s">
        <v>117</v>
      </c>
      <c r="BD194" t="s">
        <v>271</v>
      </c>
    </row>
    <row r="195" spans="1:56" x14ac:dyDescent="0.25">
      <c r="A195" t="s">
        <v>236</v>
      </c>
      <c r="F195" t="s">
        <v>236</v>
      </c>
      <c r="K195" t="s">
        <v>500</v>
      </c>
      <c r="P195" t="s">
        <v>574</v>
      </c>
      <c r="U195" t="s">
        <v>505</v>
      </c>
      <c r="Z195" t="s">
        <v>144</v>
      </c>
      <c r="AE195" t="s">
        <v>607</v>
      </c>
      <c r="AJ195" t="s">
        <v>228</v>
      </c>
      <c r="AO195" t="s">
        <v>227</v>
      </c>
      <c r="AT195" t="s">
        <v>227</v>
      </c>
      <c r="AY195" t="s">
        <v>227</v>
      </c>
      <c r="BD195" t="s">
        <v>227</v>
      </c>
    </row>
    <row r="196" spans="1:56" x14ac:dyDescent="0.25">
      <c r="A196" t="s">
        <v>237</v>
      </c>
      <c r="F196" t="s">
        <v>283</v>
      </c>
      <c r="K196" t="s">
        <v>133</v>
      </c>
      <c r="P196" t="s">
        <v>635</v>
      </c>
      <c r="U196" t="s">
        <v>546</v>
      </c>
      <c r="Z196" t="s">
        <v>556</v>
      </c>
      <c r="AE196" t="s">
        <v>599</v>
      </c>
      <c r="AJ196" t="s">
        <v>599</v>
      </c>
      <c r="AO196" t="s">
        <v>178</v>
      </c>
      <c r="AT196" t="s">
        <v>273</v>
      </c>
      <c r="AY196" t="s">
        <v>119</v>
      </c>
      <c r="BD196" t="s">
        <v>273</v>
      </c>
    </row>
    <row r="197" spans="1:56" x14ac:dyDescent="0.25">
      <c r="A197" t="s">
        <v>238</v>
      </c>
      <c r="F197" t="s">
        <v>135</v>
      </c>
      <c r="K197" t="s">
        <v>501</v>
      </c>
      <c r="P197" t="s">
        <v>237</v>
      </c>
      <c r="U197" t="s">
        <v>247</v>
      </c>
      <c r="Z197" t="s">
        <v>506</v>
      </c>
      <c r="AE197" t="s">
        <v>181</v>
      </c>
      <c r="AJ197" t="s">
        <v>466</v>
      </c>
      <c r="AO197" t="s">
        <v>368</v>
      </c>
      <c r="AT197" t="s">
        <v>120</v>
      </c>
      <c r="AY197" t="s">
        <v>425</v>
      </c>
      <c r="BD197" t="s">
        <v>536</v>
      </c>
    </row>
    <row r="198" spans="1:56" x14ac:dyDescent="0.25">
      <c r="A198" t="s">
        <v>239</v>
      </c>
      <c r="F198" t="s">
        <v>374</v>
      </c>
      <c r="K198" t="s">
        <v>135</v>
      </c>
      <c r="P198" t="s">
        <v>488</v>
      </c>
      <c r="U198" t="s">
        <v>408</v>
      </c>
      <c r="Z198" t="s">
        <v>408</v>
      </c>
      <c r="AE198" t="s">
        <v>448</v>
      </c>
      <c r="AJ198" t="s">
        <v>182</v>
      </c>
      <c r="AO198" t="s">
        <v>121</v>
      </c>
      <c r="AT198" t="s">
        <v>465</v>
      </c>
      <c r="AY198" t="s">
        <v>426</v>
      </c>
      <c r="BD198" t="s">
        <v>229</v>
      </c>
    </row>
    <row r="199" spans="1:56" x14ac:dyDescent="0.25">
      <c r="A199" t="s">
        <v>240</v>
      </c>
      <c r="F199" t="s">
        <v>318</v>
      </c>
      <c r="K199" t="s">
        <v>194</v>
      </c>
      <c r="P199" t="s">
        <v>612</v>
      </c>
      <c r="U199" t="s">
        <v>354</v>
      </c>
      <c r="Z199" t="s">
        <v>608</v>
      </c>
      <c r="AE199" t="s">
        <v>183</v>
      </c>
      <c r="AJ199" t="s">
        <v>551</v>
      </c>
      <c r="AO199" t="s">
        <v>310</v>
      </c>
      <c r="AT199" t="s">
        <v>466</v>
      </c>
      <c r="AY199" t="s">
        <v>466</v>
      </c>
      <c r="BD199" t="s">
        <v>466</v>
      </c>
    </row>
    <row r="200" spans="1:56" x14ac:dyDescent="0.25">
      <c r="A200" t="s">
        <v>241</v>
      </c>
      <c r="F200" t="s">
        <v>529</v>
      </c>
      <c r="K200" t="s">
        <v>137</v>
      </c>
      <c r="P200" t="s">
        <v>473</v>
      </c>
      <c r="U200" t="s">
        <v>149</v>
      </c>
      <c r="Z200" t="s">
        <v>493</v>
      </c>
      <c r="AE200" t="s">
        <v>560</v>
      </c>
      <c r="AJ200" t="s">
        <v>450</v>
      </c>
      <c r="AO200" t="s">
        <v>123</v>
      </c>
      <c r="AT200" t="s">
        <v>182</v>
      </c>
      <c r="AY200" t="s">
        <v>448</v>
      </c>
      <c r="BD200" t="s">
        <v>346</v>
      </c>
    </row>
    <row r="201" spans="1:56" x14ac:dyDescent="0.25">
      <c r="A201" t="s">
        <v>139</v>
      </c>
      <c r="F201" t="s">
        <v>592</v>
      </c>
      <c r="K201" t="s">
        <v>138</v>
      </c>
      <c r="P201" t="s">
        <v>241</v>
      </c>
      <c r="U201" t="s">
        <v>295</v>
      </c>
      <c r="Z201" t="s">
        <v>356</v>
      </c>
      <c r="AE201" t="s">
        <v>370</v>
      </c>
      <c r="AJ201" t="s">
        <v>370</v>
      </c>
      <c r="AO201" t="s">
        <v>449</v>
      </c>
      <c r="AT201" t="s">
        <v>275</v>
      </c>
      <c r="AY201" t="s">
        <v>347</v>
      </c>
      <c r="BD201" t="s">
        <v>396</v>
      </c>
    </row>
    <row r="202" spans="1:56" x14ac:dyDescent="0.25">
      <c r="A202" t="s">
        <v>242</v>
      </c>
      <c r="F202" t="s">
        <v>595</v>
      </c>
      <c r="K202" t="s">
        <v>502</v>
      </c>
      <c r="P202" t="s">
        <v>196</v>
      </c>
      <c r="U202" t="s">
        <v>357</v>
      </c>
      <c r="Z202" t="s">
        <v>494</v>
      </c>
      <c r="AE202" t="s">
        <v>427</v>
      </c>
      <c r="AJ202" t="s">
        <v>543</v>
      </c>
      <c r="AO202" t="s">
        <v>184</v>
      </c>
      <c r="AT202" t="s">
        <v>450</v>
      </c>
      <c r="AY202" t="s">
        <v>510</v>
      </c>
      <c r="BD202" t="s">
        <v>587</v>
      </c>
    </row>
    <row r="203" spans="1:56" x14ac:dyDescent="0.25">
      <c r="A203" t="s">
        <v>243</v>
      </c>
      <c r="F203" t="s">
        <v>321</v>
      </c>
      <c r="K203" t="s">
        <v>242</v>
      </c>
      <c r="P203" t="s">
        <v>242</v>
      </c>
      <c r="U203" t="s">
        <v>152</v>
      </c>
      <c r="Z203" t="s">
        <v>152</v>
      </c>
      <c r="AE203" t="s">
        <v>594</v>
      </c>
      <c r="AJ203" t="s">
        <v>278</v>
      </c>
      <c r="AO203" t="s">
        <v>467</v>
      </c>
      <c r="AT203" t="s">
        <v>126</v>
      </c>
      <c r="AY203" t="s">
        <v>313</v>
      </c>
      <c r="BD203" t="s">
        <v>185</v>
      </c>
    </row>
    <row r="204" spans="1:56" x14ac:dyDescent="0.25">
      <c r="A204" t="s">
        <v>244</v>
      </c>
      <c r="F204" t="s">
        <v>583</v>
      </c>
      <c r="K204" t="s">
        <v>503</v>
      </c>
      <c r="P204" t="s">
        <v>243</v>
      </c>
      <c r="U204" t="s">
        <v>297</v>
      </c>
      <c r="Z204" t="s">
        <v>516</v>
      </c>
      <c r="AE204" t="s">
        <v>454</v>
      </c>
      <c r="AJ204" t="s">
        <v>561</v>
      </c>
      <c r="AO204" t="s">
        <v>543</v>
      </c>
      <c r="AT204" t="s">
        <v>564</v>
      </c>
      <c r="AY204" t="s">
        <v>498</v>
      </c>
      <c r="BD204" t="s">
        <v>371</v>
      </c>
    </row>
    <row r="205" spans="1:56" x14ac:dyDescent="0.25">
      <c r="A205" t="s">
        <v>200</v>
      </c>
      <c r="F205" t="s">
        <v>476</v>
      </c>
      <c r="K205" t="s">
        <v>322</v>
      </c>
      <c r="P205" t="s">
        <v>583</v>
      </c>
      <c r="U205" t="s">
        <v>580</v>
      </c>
      <c r="Z205" t="s">
        <v>331</v>
      </c>
      <c r="AE205" t="s">
        <v>188</v>
      </c>
      <c r="AJ205" t="s">
        <v>429</v>
      </c>
      <c r="AO205" t="s">
        <v>314</v>
      </c>
      <c r="AT205" t="s">
        <v>453</v>
      </c>
      <c r="AY205" t="s">
        <v>630</v>
      </c>
      <c r="BD205" t="s">
        <v>314</v>
      </c>
    </row>
    <row r="206" spans="1:56" x14ac:dyDescent="0.25">
      <c r="A206" t="s">
        <v>245</v>
      </c>
      <c r="F206" t="s">
        <v>144</v>
      </c>
      <c r="K206" t="s">
        <v>504</v>
      </c>
      <c r="P206" t="s">
        <v>609</v>
      </c>
      <c r="U206" t="s">
        <v>299</v>
      </c>
      <c r="Z206" t="s">
        <v>598</v>
      </c>
      <c r="AE206" t="s">
        <v>401</v>
      </c>
      <c r="AJ206" t="s">
        <v>455</v>
      </c>
      <c r="AO206" t="s">
        <v>279</v>
      </c>
      <c r="AT206" t="s">
        <v>552</v>
      </c>
      <c r="AY206" t="s">
        <v>428</v>
      </c>
      <c r="BD206" t="s">
        <v>561</v>
      </c>
    </row>
    <row r="207" spans="1:56" x14ac:dyDescent="0.25">
      <c r="A207" t="s">
        <v>246</v>
      </c>
      <c r="F207" t="s">
        <v>246</v>
      </c>
      <c r="K207" t="s">
        <v>505</v>
      </c>
      <c r="P207" t="s">
        <v>245</v>
      </c>
      <c r="U207" t="s">
        <v>256</v>
      </c>
      <c r="Z207" t="s">
        <v>156</v>
      </c>
      <c r="AE207" t="s">
        <v>574</v>
      </c>
      <c r="AJ207" t="s">
        <v>527</v>
      </c>
      <c r="AO207" t="s">
        <v>573</v>
      </c>
      <c r="AT207" t="s">
        <v>429</v>
      </c>
      <c r="AY207" t="s">
        <v>315</v>
      </c>
      <c r="BD207" t="s">
        <v>499</v>
      </c>
    </row>
    <row r="208" spans="1:56" x14ac:dyDescent="0.25">
      <c r="A208" t="s">
        <v>247</v>
      </c>
      <c r="F208" t="s">
        <v>575</v>
      </c>
      <c r="K208" t="s">
        <v>246</v>
      </c>
      <c r="P208" t="s">
        <v>246</v>
      </c>
      <c r="U208" t="s">
        <v>540</v>
      </c>
      <c r="Z208" t="s">
        <v>479</v>
      </c>
      <c r="AE208" t="s">
        <v>373</v>
      </c>
      <c r="AJ208" t="s">
        <v>133</v>
      </c>
      <c r="AO208" t="s">
        <v>545</v>
      </c>
      <c r="AT208" t="s">
        <v>348</v>
      </c>
      <c r="AY208" t="s">
        <v>545</v>
      </c>
      <c r="BD208" t="s">
        <v>553</v>
      </c>
    </row>
    <row r="209" spans="1:56" x14ac:dyDescent="0.25">
      <c r="A209" t="s">
        <v>248</v>
      </c>
      <c r="F209" t="s">
        <v>631</v>
      </c>
      <c r="K209" t="s">
        <v>506</v>
      </c>
      <c r="P209" t="s">
        <v>506</v>
      </c>
      <c r="U209" t="s">
        <v>480</v>
      </c>
      <c r="Z209" t="s">
        <v>480</v>
      </c>
      <c r="AE209" t="s">
        <v>403</v>
      </c>
      <c r="AJ209" t="s">
        <v>403</v>
      </c>
      <c r="AO209" t="s">
        <v>527</v>
      </c>
      <c r="AT209" t="s">
        <v>349</v>
      </c>
      <c r="AY209" t="s">
        <v>574</v>
      </c>
      <c r="BD209" t="s">
        <v>132</v>
      </c>
    </row>
    <row r="210" spans="1:56" x14ac:dyDescent="0.25">
      <c r="A210" t="s">
        <v>249</v>
      </c>
      <c r="F210" t="s">
        <v>409</v>
      </c>
      <c r="K210" t="s">
        <v>248</v>
      </c>
      <c r="P210" t="s">
        <v>248</v>
      </c>
      <c r="U210" t="s">
        <v>257</v>
      </c>
      <c r="Z210" t="s">
        <v>463</v>
      </c>
      <c r="AE210" t="s">
        <v>135</v>
      </c>
      <c r="AJ210" t="s">
        <v>588</v>
      </c>
      <c r="AO210" t="s">
        <v>133</v>
      </c>
      <c r="AT210" t="s">
        <v>566</v>
      </c>
      <c r="AY210" t="s">
        <v>635</v>
      </c>
      <c r="BD210" t="s">
        <v>456</v>
      </c>
    </row>
    <row r="211" spans="1:56" x14ac:dyDescent="0.25">
      <c r="A211" t="s">
        <v>250</v>
      </c>
      <c r="F211" t="s">
        <v>493</v>
      </c>
      <c r="K211" t="s">
        <v>326</v>
      </c>
      <c r="P211" t="s">
        <v>205</v>
      </c>
      <c r="U211" t="s">
        <v>335</v>
      </c>
      <c r="Z211" t="s">
        <v>301</v>
      </c>
      <c r="AE211" t="s">
        <v>404</v>
      </c>
      <c r="AJ211" t="s">
        <v>285</v>
      </c>
      <c r="AO211" t="s">
        <v>511</v>
      </c>
      <c r="AT211" t="s">
        <v>350</v>
      </c>
      <c r="AY211" t="s">
        <v>403</v>
      </c>
      <c r="BD211" t="s">
        <v>403</v>
      </c>
    </row>
    <row r="212" spans="1:56" x14ac:dyDescent="0.25">
      <c r="A212" t="s">
        <v>251</v>
      </c>
      <c r="F212" t="s">
        <v>596</v>
      </c>
      <c r="K212" t="s">
        <v>493</v>
      </c>
      <c r="P212" t="s">
        <v>355</v>
      </c>
      <c r="U212" t="s">
        <v>161</v>
      </c>
      <c r="Z212" t="s">
        <v>161</v>
      </c>
      <c r="AE212" t="s">
        <v>318</v>
      </c>
      <c r="AJ212" t="s">
        <v>431</v>
      </c>
      <c r="AO212" t="s">
        <v>238</v>
      </c>
      <c r="AT212" t="s">
        <v>193</v>
      </c>
      <c r="AY212" t="s">
        <v>193</v>
      </c>
      <c r="BD212" t="s">
        <v>538</v>
      </c>
    </row>
    <row r="213" spans="1:56" x14ac:dyDescent="0.25">
      <c r="A213" t="s">
        <v>252</v>
      </c>
      <c r="F213" t="s">
        <v>412</v>
      </c>
      <c r="K213" t="s">
        <v>295</v>
      </c>
      <c r="P213" t="s">
        <v>328</v>
      </c>
      <c r="U213" t="s">
        <v>535</v>
      </c>
      <c r="Z213" t="s">
        <v>258</v>
      </c>
      <c r="AE213" t="s">
        <v>287</v>
      </c>
      <c r="AJ213" t="s">
        <v>591</v>
      </c>
      <c r="AO213" t="s">
        <v>612</v>
      </c>
      <c r="AT213" t="s">
        <v>404</v>
      </c>
      <c r="AY213" t="s">
        <v>136</v>
      </c>
      <c r="BD213" t="s">
        <v>239</v>
      </c>
    </row>
    <row r="214" spans="1:56" x14ac:dyDescent="0.25">
      <c r="A214" t="s">
        <v>152</v>
      </c>
      <c r="F214" t="s">
        <v>461</v>
      </c>
      <c r="K214" t="s">
        <v>357</v>
      </c>
      <c r="P214" t="s">
        <v>494</v>
      </c>
      <c r="U214" t="s">
        <v>416</v>
      </c>
      <c r="Z214" t="s">
        <v>386</v>
      </c>
      <c r="AE214" t="s">
        <v>475</v>
      </c>
      <c r="AJ214" t="s">
        <v>589</v>
      </c>
      <c r="AO214" t="s">
        <v>431</v>
      </c>
      <c r="AT214" t="s">
        <v>286</v>
      </c>
      <c r="AY214" t="s">
        <v>539</v>
      </c>
      <c r="BD214" t="s">
        <v>318</v>
      </c>
    </row>
    <row r="215" spans="1:56" x14ac:dyDescent="0.25">
      <c r="A215" t="s">
        <v>253</v>
      </c>
      <c r="F215" t="s">
        <v>383</v>
      </c>
      <c r="K215" t="s">
        <v>330</v>
      </c>
      <c r="P215" t="s">
        <v>590</v>
      </c>
      <c r="U215" t="s">
        <v>417</v>
      </c>
      <c r="Z215" t="s">
        <v>164</v>
      </c>
      <c r="AE215" t="s">
        <v>568</v>
      </c>
      <c r="AJ215" t="s">
        <v>289</v>
      </c>
      <c r="AO215" t="s">
        <v>138</v>
      </c>
      <c r="AT215" t="s">
        <v>513</v>
      </c>
      <c r="AY215" t="s">
        <v>287</v>
      </c>
      <c r="BD215" t="s">
        <v>474</v>
      </c>
    </row>
    <row r="216" spans="1:56" x14ac:dyDescent="0.25">
      <c r="A216" t="s">
        <v>254</v>
      </c>
      <c r="F216" t="s">
        <v>209</v>
      </c>
      <c r="K216" t="s">
        <v>153</v>
      </c>
      <c r="P216" t="s">
        <v>534</v>
      </c>
      <c r="U216" t="s">
        <v>584</v>
      </c>
      <c r="Z216" t="s">
        <v>387</v>
      </c>
      <c r="AE216" t="s">
        <v>243</v>
      </c>
      <c r="AJ216" t="s">
        <v>458</v>
      </c>
      <c r="AO216" t="s">
        <v>589</v>
      </c>
      <c r="AT216" t="s">
        <v>196</v>
      </c>
      <c r="AY216" t="s">
        <v>592</v>
      </c>
      <c r="BD216" t="s">
        <v>139</v>
      </c>
    </row>
    <row r="217" spans="1:56" x14ac:dyDescent="0.25">
      <c r="A217" t="s">
        <v>255</v>
      </c>
      <c r="F217" t="s">
        <v>255</v>
      </c>
      <c r="K217" t="s">
        <v>254</v>
      </c>
      <c r="P217" t="s">
        <v>384</v>
      </c>
      <c r="U217" t="s">
        <v>418</v>
      </c>
      <c r="Z217" t="s">
        <v>166</v>
      </c>
      <c r="AE217" t="s">
        <v>352</v>
      </c>
      <c r="AJ217" t="s">
        <v>605</v>
      </c>
      <c r="AO217" t="s">
        <v>595</v>
      </c>
      <c r="AT217" t="s">
        <v>595</v>
      </c>
      <c r="AY217" t="s">
        <v>595</v>
      </c>
      <c r="BD217" t="s">
        <v>531</v>
      </c>
    </row>
    <row r="218" spans="1:56" x14ac:dyDescent="0.25">
      <c r="A218" t="s">
        <v>256</v>
      </c>
      <c r="F218" t="s">
        <v>256</v>
      </c>
      <c r="K218" t="s">
        <v>210</v>
      </c>
      <c r="P218" t="s">
        <v>549</v>
      </c>
      <c r="U218" t="s">
        <v>340</v>
      </c>
      <c r="Z218" t="s">
        <v>262</v>
      </c>
      <c r="AE218" t="s">
        <v>200</v>
      </c>
      <c r="AJ218" t="s">
        <v>200</v>
      </c>
      <c r="AO218" t="s">
        <v>562</v>
      </c>
      <c r="AT218" t="s">
        <v>141</v>
      </c>
      <c r="AY218" t="s">
        <v>321</v>
      </c>
      <c r="BD218" t="s">
        <v>503</v>
      </c>
    </row>
    <row r="219" spans="1:56" x14ac:dyDescent="0.25">
      <c r="A219" t="s">
        <v>157</v>
      </c>
      <c r="F219" t="s">
        <v>540</v>
      </c>
      <c r="K219" t="s">
        <v>507</v>
      </c>
      <c r="P219" t="s">
        <v>300</v>
      </c>
      <c r="U219" t="s">
        <v>263</v>
      </c>
      <c r="Z219" t="s">
        <v>263</v>
      </c>
      <c r="AE219" t="s">
        <v>490</v>
      </c>
      <c r="AJ219" t="s">
        <v>490</v>
      </c>
      <c r="AO219" t="s">
        <v>533</v>
      </c>
      <c r="AT219" t="s">
        <v>142</v>
      </c>
      <c r="AY219" t="s">
        <v>533</v>
      </c>
      <c r="BD219" t="s">
        <v>322</v>
      </c>
    </row>
    <row r="220" spans="1:56" x14ac:dyDescent="0.25">
      <c r="A220" t="s">
        <v>213</v>
      </c>
      <c r="F220" t="s">
        <v>385</v>
      </c>
      <c r="K220" t="s">
        <v>333</v>
      </c>
      <c r="P220" t="s">
        <v>157</v>
      </c>
      <c r="U220" t="s">
        <v>442</v>
      </c>
      <c r="Z220" t="s">
        <v>519</v>
      </c>
      <c r="AE220" t="s">
        <v>556</v>
      </c>
      <c r="AJ220" t="s">
        <v>145</v>
      </c>
      <c r="AO220" t="s">
        <v>476</v>
      </c>
      <c r="AT220" t="s">
        <v>323</v>
      </c>
      <c r="AY220" t="s">
        <v>504</v>
      </c>
      <c r="BD220" t="s">
        <v>609</v>
      </c>
    </row>
    <row r="221" spans="1:56" x14ac:dyDescent="0.25">
      <c r="A221" t="s">
        <v>257</v>
      </c>
      <c r="F221" t="s">
        <v>518</v>
      </c>
      <c r="K221" t="s">
        <v>480</v>
      </c>
      <c r="P221" t="s">
        <v>480</v>
      </c>
      <c r="U221" t="s">
        <v>265</v>
      </c>
      <c r="Z221" t="s">
        <v>222</v>
      </c>
      <c r="AE221" t="s">
        <v>435</v>
      </c>
      <c r="AJ221" t="s">
        <v>380</v>
      </c>
      <c r="AO221" t="s">
        <v>490</v>
      </c>
      <c r="AT221" t="s">
        <v>144</v>
      </c>
      <c r="AY221" t="s">
        <v>378</v>
      </c>
      <c r="BD221" t="s">
        <v>378</v>
      </c>
    </row>
    <row r="222" spans="1:56" x14ac:dyDescent="0.25">
      <c r="A222" t="s">
        <v>215</v>
      </c>
      <c r="F222" t="s">
        <v>691</v>
      </c>
      <c r="K222" t="s">
        <v>257</v>
      </c>
      <c r="P222" t="s">
        <v>257</v>
      </c>
      <c r="U222" t="s">
        <v>481</v>
      </c>
      <c r="Z222" t="s">
        <v>266</v>
      </c>
      <c r="AE222" t="s">
        <v>325</v>
      </c>
      <c r="AJ222" t="s">
        <v>477</v>
      </c>
      <c r="AO222" t="s">
        <v>434</v>
      </c>
      <c r="AT222" t="s">
        <v>556</v>
      </c>
      <c r="AY222" t="s">
        <v>379</v>
      </c>
      <c r="BD222" t="s">
        <v>546</v>
      </c>
    </row>
    <row r="223" spans="1:56" x14ac:dyDescent="0.25">
      <c r="A223" t="s">
        <v>161</v>
      </c>
      <c r="F223" t="s">
        <v>336</v>
      </c>
      <c r="K223" t="s">
        <v>215</v>
      </c>
      <c r="P223" t="s">
        <v>335</v>
      </c>
      <c r="U223" t="s">
        <v>267</v>
      </c>
      <c r="Z223" t="s">
        <v>364</v>
      </c>
      <c r="AE223" t="s">
        <v>608</v>
      </c>
      <c r="AJ223" t="s">
        <v>381</v>
      </c>
      <c r="AO223" t="s">
        <v>203</v>
      </c>
      <c r="AT223" t="s">
        <v>203</v>
      </c>
      <c r="AY223" t="s">
        <v>621</v>
      </c>
      <c r="BD223" t="s">
        <v>621</v>
      </c>
    </row>
    <row r="224" spans="1:56" x14ac:dyDescent="0.25">
      <c r="A224" t="s">
        <v>258</v>
      </c>
      <c r="F224" t="s">
        <v>258</v>
      </c>
      <c r="K224" t="s">
        <v>415</v>
      </c>
      <c r="P224" t="s">
        <v>302</v>
      </c>
      <c r="U224" t="s">
        <v>521</v>
      </c>
      <c r="Z224" t="s">
        <v>521</v>
      </c>
      <c r="AE224" t="s">
        <v>410</v>
      </c>
      <c r="AJ224" t="s">
        <v>250</v>
      </c>
      <c r="AO224" t="s">
        <v>248</v>
      </c>
      <c r="AT224" t="s">
        <v>610</v>
      </c>
      <c r="AY224" t="s">
        <v>204</v>
      </c>
      <c r="BD224" t="s">
        <v>294</v>
      </c>
    </row>
    <row r="225" spans="1:56" x14ac:dyDescent="0.25">
      <c r="A225" t="s">
        <v>259</v>
      </c>
      <c r="F225" t="s">
        <v>416</v>
      </c>
      <c r="K225" t="s">
        <v>216</v>
      </c>
      <c r="P225" t="s">
        <v>162</v>
      </c>
      <c r="AE225" t="s">
        <v>251</v>
      </c>
      <c r="AJ225" t="s">
        <v>438</v>
      </c>
      <c r="AO225" t="s">
        <v>492</v>
      </c>
      <c r="AT225" t="s">
        <v>205</v>
      </c>
      <c r="AY225" t="s">
        <v>354</v>
      </c>
      <c r="BD225" t="s">
        <v>381</v>
      </c>
    </row>
    <row r="226" spans="1:56" x14ac:dyDescent="0.25">
      <c r="A226" t="s">
        <v>217</v>
      </c>
      <c r="F226" t="s">
        <v>217</v>
      </c>
      <c r="K226" t="s">
        <v>416</v>
      </c>
      <c r="P226" t="s">
        <v>416</v>
      </c>
      <c r="U226" t="s">
        <v>306</v>
      </c>
      <c r="Z226" t="s">
        <v>693</v>
      </c>
      <c r="AE226" t="s">
        <v>439</v>
      </c>
      <c r="AJ226" t="s">
        <v>252</v>
      </c>
      <c r="AO226" t="s">
        <v>616</v>
      </c>
      <c r="AT226" t="s">
        <v>149</v>
      </c>
      <c r="AY226" t="s">
        <v>250</v>
      </c>
      <c r="BD226" t="s">
        <v>355</v>
      </c>
    </row>
    <row r="227" spans="1:56" x14ac:dyDescent="0.25">
      <c r="A227" t="s">
        <v>260</v>
      </c>
      <c r="F227" t="s">
        <v>218</v>
      </c>
      <c r="K227" t="s">
        <v>217</v>
      </c>
      <c r="P227" t="s">
        <v>217</v>
      </c>
      <c r="U227" t="s">
        <v>113</v>
      </c>
      <c r="Z227" t="s">
        <v>113</v>
      </c>
      <c r="AE227" t="s">
        <v>440</v>
      </c>
      <c r="AJ227" t="s">
        <v>478</v>
      </c>
      <c r="AO227" t="s">
        <v>438</v>
      </c>
      <c r="AT227" t="s">
        <v>328</v>
      </c>
      <c r="AY227" t="s">
        <v>206</v>
      </c>
      <c r="BD227" t="s">
        <v>613</v>
      </c>
    </row>
    <row r="228" spans="1:56" x14ac:dyDescent="0.25">
      <c r="A228" t="s">
        <v>261</v>
      </c>
      <c r="F228" t="s">
        <v>634</v>
      </c>
      <c r="K228" t="s">
        <v>260</v>
      </c>
      <c r="P228" t="s">
        <v>218</v>
      </c>
      <c r="U228" t="s">
        <v>508</v>
      </c>
      <c r="Z228" t="s">
        <v>345</v>
      </c>
      <c r="AE228" t="s">
        <v>414</v>
      </c>
      <c r="AJ228" t="s">
        <v>383</v>
      </c>
      <c r="AO228" t="s">
        <v>329</v>
      </c>
      <c r="AT228" t="s">
        <v>382</v>
      </c>
      <c r="AY228" t="s">
        <v>151</v>
      </c>
      <c r="BD228" t="s">
        <v>597</v>
      </c>
    </row>
    <row r="229" spans="1:56" x14ac:dyDescent="0.25">
      <c r="A229" t="s">
        <v>262</v>
      </c>
      <c r="F229" t="s">
        <v>219</v>
      </c>
      <c r="K229" t="s">
        <v>261</v>
      </c>
      <c r="P229" t="s">
        <v>689</v>
      </c>
      <c r="U229" t="s">
        <v>464</v>
      </c>
      <c r="Z229" t="s">
        <v>464</v>
      </c>
      <c r="AE229" t="s">
        <v>331</v>
      </c>
      <c r="AJ229" t="s">
        <v>580</v>
      </c>
      <c r="AO229" t="s">
        <v>569</v>
      </c>
      <c r="AT229" t="s">
        <v>590</v>
      </c>
      <c r="AY229" t="s">
        <v>461</v>
      </c>
      <c r="BD229" t="s">
        <v>461</v>
      </c>
    </row>
    <row r="230" spans="1:56" x14ac:dyDescent="0.25">
      <c r="A230" t="s">
        <v>263</v>
      </c>
      <c r="F230" t="s">
        <v>341</v>
      </c>
      <c r="K230" t="s">
        <v>167</v>
      </c>
      <c r="P230" t="s">
        <v>219</v>
      </c>
      <c r="U230" t="s">
        <v>308</v>
      </c>
      <c r="Z230" t="s">
        <v>116</v>
      </c>
      <c r="AE230" t="s">
        <v>155</v>
      </c>
      <c r="AJ230" t="s">
        <v>462</v>
      </c>
      <c r="AO230" t="s">
        <v>208</v>
      </c>
      <c r="AT230" t="s">
        <v>253</v>
      </c>
      <c r="AY230" t="s">
        <v>516</v>
      </c>
      <c r="BD230" t="s">
        <v>516</v>
      </c>
    </row>
    <row r="231" spans="1:56" x14ac:dyDescent="0.25">
      <c r="A231" t="s">
        <v>264</v>
      </c>
      <c r="F231" t="s">
        <v>519</v>
      </c>
      <c r="K231" t="s">
        <v>419</v>
      </c>
      <c r="P231" t="s">
        <v>168</v>
      </c>
      <c r="U231" t="s">
        <v>177</v>
      </c>
      <c r="Z231" t="s">
        <v>177</v>
      </c>
      <c r="AE231" t="s">
        <v>576</v>
      </c>
      <c r="AJ231" t="s">
        <v>256</v>
      </c>
      <c r="AO231" t="s">
        <v>298</v>
      </c>
      <c r="AT231" t="s">
        <v>254</v>
      </c>
      <c r="AY231" t="s">
        <v>331</v>
      </c>
      <c r="BD231" t="s">
        <v>580</v>
      </c>
    </row>
    <row r="232" spans="1:56" x14ac:dyDescent="0.25">
      <c r="A232" t="s">
        <v>265</v>
      </c>
      <c r="F232" t="s">
        <v>170</v>
      </c>
      <c r="K232" t="s">
        <v>304</v>
      </c>
      <c r="P232" t="s">
        <v>264</v>
      </c>
      <c r="U232" t="s">
        <v>118</v>
      </c>
      <c r="Z232" t="s">
        <v>272</v>
      </c>
      <c r="AE232" t="s">
        <v>479</v>
      </c>
      <c r="AJ232" t="s">
        <v>212</v>
      </c>
      <c r="AO232" t="s">
        <v>549</v>
      </c>
      <c r="AT232" t="s">
        <v>299</v>
      </c>
      <c r="AY232" t="s">
        <v>495</v>
      </c>
      <c r="BD232" t="s">
        <v>210</v>
      </c>
    </row>
    <row r="233" spans="1:56" x14ac:dyDescent="0.25">
      <c r="A233" t="s">
        <v>266</v>
      </c>
      <c r="F233" t="s">
        <v>443</v>
      </c>
      <c r="K233" t="s">
        <v>342</v>
      </c>
      <c r="P233" t="s">
        <v>265</v>
      </c>
      <c r="U233" t="s">
        <v>446</v>
      </c>
      <c r="Z233" t="s">
        <v>446</v>
      </c>
      <c r="AE233" t="s">
        <v>480</v>
      </c>
      <c r="AJ233" t="s">
        <v>385</v>
      </c>
      <c r="AO233" t="s">
        <v>211</v>
      </c>
      <c r="AT233" t="s">
        <v>507</v>
      </c>
      <c r="AY233" t="s">
        <v>576</v>
      </c>
      <c r="BD233" t="s">
        <v>300</v>
      </c>
    </row>
    <row r="234" spans="1:56" x14ac:dyDescent="0.25">
      <c r="A234" t="s">
        <v>267</v>
      </c>
      <c r="F234" t="s">
        <v>305</v>
      </c>
      <c r="K234" t="s">
        <v>266</v>
      </c>
      <c r="P234" t="s">
        <v>558</v>
      </c>
      <c r="U234" t="s">
        <v>536</v>
      </c>
      <c r="Z234" t="s">
        <v>425</v>
      </c>
      <c r="AE234" t="s">
        <v>518</v>
      </c>
      <c r="AJ234" t="s">
        <v>518</v>
      </c>
      <c r="AO234" t="s">
        <v>157</v>
      </c>
      <c r="AT234" t="s">
        <v>333</v>
      </c>
      <c r="AY234" t="s">
        <v>550</v>
      </c>
      <c r="BD234" t="s">
        <v>212</v>
      </c>
    </row>
    <row r="235" spans="1:56" x14ac:dyDescent="0.25">
      <c r="A235" t="s">
        <v>268</v>
      </c>
      <c r="F235" t="s">
        <v>343</v>
      </c>
      <c r="K235" t="s">
        <v>172</v>
      </c>
      <c r="P235" t="s">
        <v>172</v>
      </c>
      <c r="U235" t="s">
        <v>121</v>
      </c>
      <c r="Z235" t="s">
        <v>229</v>
      </c>
      <c r="AE235" t="s">
        <v>215</v>
      </c>
      <c r="AJ235" t="s">
        <v>215</v>
      </c>
      <c r="AO235" t="s">
        <v>213</v>
      </c>
      <c r="AT235" t="s">
        <v>385</v>
      </c>
      <c r="AY235" t="s">
        <v>158</v>
      </c>
      <c r="BD235" t="s">
        <v>385</v>
      </c>
    </row>
    <row r="236" spans="1:56" x14ac:dyDescent="0.25">
      <c r="K236" t="s">
        <v>173</v>
      </c>
      <c r="P236" t="s">
        <v>268</v>
      </c>
      <c r="U236" t="s">
        <v>122</v>
      </c>
      <c r="Z236" t="s">
        <v>310</v>
      </c>
      <c r="AE236" t="s">
        <v>336</v>
      </c>
      <c r="AJ236" t="s">
        <v>415</v>
      </c>
      <c r="AO236" t="s">
        <v>159</v>
      </c>
      <c r="AT236" t="s">
        <v>463</v>
      </c>
      <c r="AY236" t="s">
        <v>257</v>
      </c>
      <c r="BD236" t="s">
        <v>334</v>
      </c>
    </row>
    <row r="237" spans="1:56" x14ac:dyDescent="0.25">
      <c r="U237" t="s">
        <v>585</v>
      </c>
      <c r="Z237" t="s">
        <v>346</v>
      </c>
      <c r="AE237" t="s">
        <v>162</v>
      </c>
      <c r="AJ237" t="s">
        <v>542</v>
      </c>
      <c r="AO237" t="s">
        <v>335</v>
      </c>
      <c r="AT237" t="s">
        <v>362</v>
      </c>
      <c r="AY237" t="s">
        <v>362</v>
      </c>
      <c r="BD237" t="s">
        <v>160</v>
      </c>
    </row>
    <row r="238" spans="1:56" x14ac:dyDescent="0.25">
      <c r="K238" t="s">
        <v>269</v>
      </c>
      <c r="P238" t="s">
        <v>693</v>
      </c>
      <c r="U238" t="s">
        <v>449</v>
      </c>
      <c r="Z238" t="s">
        <v>347</v>
      </c>
      <c r="AE238" t="s">
        <v>416</v>
      </c>
      <c r="AJ238" t="s">
        <v>563</v>
      </c>
      <c r="AO238" t="s">
        <v>302</v>
      </c>
      <c r="AT238" t="s">
        <v>161</v>
      </c>
      <c r="AY238" t="s">
        <v>336</v>
      </c>
      <c r="BD238" t="s">
        <v>415</v>
      </c>
    </row>
    <row r="239" spans="1:56" x14ac:dyDescent="0.25">
      <c r="K239" t="s">
        <v>113</v>
      </c>
      <c r="P239" t="s">
        <v>113</v>
      </c>
      <c r="U239" t="s">
        <v>232</v>
      </c>
      <c r="Z239" t="s">
        <v>276</v>
      </c>
      <c r="AE239" t="s">
        <v>164</v>
      </c>
      <c r="AJ239" t="s">
        <v>164</v>
      </c>
      <c r="AO239" t="s">
        <v>162</v>
      </c>
      <c r="AT239" t="s">
        <v>627</v>
      </c>
      <c r="AY239" t="s">
        <v>542</v>
      </c>
      <c r="BD239" t="s">
        <v>258</v>
      </c>
    </row>
    <row r="240" spans="1:56" x14ac:dyDescent="0.25">
      <c r="K240" t="s">
        <v>508</v>
      </c>
      <c r="P240" t="s">
        <v>176</v>
      </c>
      <c r="U240" t="s">
        <v>313</v>
      </c>
      <c r="Z240" t="s">
        <v>451</v>
      </c>
      <c r="AE240" t="s">
        <v>557</v>
      </c>
      <c r="AJ240" t="s">
        <v>165</v>
      </c>
      <c r="AO240" t="s">
        <v>386</v>
      </c>
      <c r="AT240" t="s">
        <v>416</v>
      </c>
      <c r="AY240" t="s">
        <v>259</v>
      </c>
      <c r="BD240" t="s">
        <v>563</v>
      </c>
    </row>
    <row r="241" spans="11:56" x14ac:dyDescent="0.25">
      <c r="K241" t="s">
        <v>270</v>
      </c>
      <c r="P241" t="s">
        <v>424</v>
      </c>
      <c r="U241" t="s">
        <v>452</v>
      </c>
      <c r="Z241" t="s">
        <v>371</v>
      </c>
      <c r="AE241" t="s">
        <v>261</v>
      </c>
      <c r="AJ241" t="s">
        <v>634</v>
      </c>
      <c r="AO241" t="s">
        <v>417</v>
      </c>
      <c r="AT241" t="s">
        <v>164</v>
      </c>
      <c r="AY241" t="s">
        <v>338</v>
      </c>
      <c r="BD241" t="s">
        <v>338</v>
      </c>
    </row>
    <row r="242" spans="11:56" x14ac:dyDescent="0.25">
      <c r="K242" t="s">
        <v>308</v>
      </c>
      <c r="P242" t="s">
        <v>308</v>
      </c>
      <c r="U242" t="s">
        <v>453</v>
      </c>
      <c r="Z242" t="s">
        <v>486</v>
      </c>
      <c r="AE242" t="s">
        <v>340</v>
      </c>
      <c r="AJ242" t="s">
        <v>219</v>
      </c>
      <c r="AO242" t="s">
        <v>165</v>
      </c>
      <c r="AT242" t="s">
        <v>584</v>
      </c>
      <c r="AY242" t="s">
        <v>218</v>
      </c>
      <c r="BD242" t="s">
        <v>260</v>
      </c>
    </row>
    <row r="243" spans="11:56" x14ac:dyDescent="0.25">
      <c r="K243" t="s">
        <v>271</v>
      </c>
      <c r="P243" t="s">
        <v>497</v>
      </c>
      <c r="U243" t="s">
        <v>454</v>
      </c>
      <c r="Z243" t="s">
        <v>279</v>
      </c>
      <c r="AE243" t="s">
        <v>363</v>
      </c>
      <c r="AJ243" t="s">
        <v>363</v>
      </c>
      <c r="AO243" t="s">
        <v>166</v>
      </c>
      <c r="AT243" t="s">
        <v>339</v>
      </c>
      <c r="AY243" t="s">
        <v>634</v>
      </c>
      <c r="BD243" t="s">
        <v>634</v>
      </c>
    </row>
    <row r="244" spans="11:56" x14ac:dyDescent="0.25">
      <c r="K244" t="s">
        <v>118</v>
      </c>
      <c r="P244" t="s">
        <v>309</v>
      </c>
      <c r="U244" t="s">
        <v>130</v>
      </c>
      <c r="Z244" t="s">
        <v>188</v>
      </c>
      <c r="AE244" t="s">
        <v>264</v>
      </c>
      <c r="AJ244" t="s">
        <v>264</v>
      </c>
      <c r="AO244" t="s">
        <v>219</v>
      </c>
      <c r="AT244" t="s">
        <v>219</v>
      </c>
      <c r="AY244" t="s">
        <v>340</v>
      </c>
      <c r="BD244" t="s">
        <v>219</v>
      </c>
    </row>
    <row r="245" spans="11:56" x14ac:dyDescent="0.25">
      <c r="K245" t="s">
        <v>119</v>
      </c>
      <c r="P245" t="s">
        <v>446</v>
      </c>
      <c r="U245" t="s">
        <v>553</v>
      </c>
      <c r="Z245" t="s">
        <v>553</v>
      </c>
      <c r="AE245" t="s">
        <v>170</v>
      </c>
      <c r="AJ245" t="s">
        <v>170</v>
      </c>
      <c r="AO245" t="s">
        <v>581</v>
      </c>
      <c r="AT245" t="s">
        <v>263</v>
      </c>
      <c r="AY245" t="s">
        <v>220</v>
      </c>
      <c r="BD245" t="s">
        <v>168</v>
      </c>
    </row>
    <row r="246" spans="11:56" x14ac:dyDescent="0.25">
      <c r="K246" t="s">
        <v>509</v>
      </c>
      <c r="P246" t="s">
        <v>120</v>
      </c>
      <c r="U246" t="s">
        <v>349</v>
      </c>
      <c r="Z246" t="s">
        <v>574</v>
      </c>
      <c r="AE246" t="s">
        <v>481</v>
      </c>
      <c r="AJ246" t="s">
        <v>481</v>
      </c>
      <c r="AO246" t="s">
        <v>264</v>
      </c>
      <c r="AT246" t="s">
        <v>264</v>
      </c>
      <c r="AY246" t="s">
        <v>264</v>
      </c>
      <c r="BD246" t="s">
        <v>304</v>
      </c>
    </row>
    <row r="247" spans="11:56" x14ac:dyDescent="0.25">
      <c r="K247" t="s">
        <v>426</v>
      </c>
      <c r="P247" t="s">
        <v>229</v>
      </c>
      <c r="U247" t="s">
        <v>402</v>
      </c>
      <c r="Z247" t="s">
        <v>133</v>
      </c>
      <c r="AE247" t="s">
        <v>520</v>
      </c>
      <c r="AJ247" t="s">
        <v>496</v>
      </c>
      <c r="AO247" t="s">
        <v>170</v>
      </c>
      <c r="AT247" t="s">
        <v>342</v>
      </c>
      <c r="AY247" t="s">
        <v>265</v>
      </c>
      <c r="BD247" t="s">
        <v>265</v>
      </c>
    </row>
    <row r="248" spans="11:56" x14ac:dyDescent="0.25">
      <c r="K248" t="s">
        <v>230</v>
      </c>
      <c r="P248" t="s">
        <v>230</v>
      </c>
      <c r="U248" t="s">
        <v>501</v>
      </c>
      <c r="Z248" t="s">
        <v>501</v>
      </c>
      <c r="AE248" t="s">
        <v>521</v>
      </c>
      <c r="AJ248" t="s">
        <v>268</v>
      </c>
      <c r="AO248" t="s">
        <v>421</v>
      </c>
      <c r="AT248" t="s">
        <v>171</v>
      </c>
      <c r="AY248" t="s">
        <v>171</v>
      </c>
      <c r="BD248" t="s">
        <v>421</v>
      </c>
    </row>
    <row r="249" spans="11:56" x14ac:dyDescent="0.25">
      <c r="K249" t="s">
        <v>346</v>
      </c>
      <c r="P249" t="s">
        <v>231</v>
      </c>
      <c r="U249" t="s">
        <v>488</v>
      </c>
      <c r="Z249" t="s">
        <v>193</v>
      </c>
      <c r="AO249" t="s">
        <v>305</v>
      </c>
      <c r="AT249" t="s">
        <v>172</v>
      </c>
      <c r="AY249" t="s">
        <v>520</v>
      </c>
      <c r="BD249" t="s">
        <v>520</v>
      </c>
    </row>
    <row r="250" spans="11:56" x14ac:dyDescent="0.25">
      <c r="K250" t="s">
        <v>347</v>
      </c>
      <c r="P250" t="s">
        <v>124</v>
      </c>
      <c r="U250" t="s">
        <v>285</v>
      </c>
      <c r="Z250" t="s">
        <v>554</v>
      </c>
      <c r="AE250" t="s">
        <v>269</v>
      </c>
      <c r="AJ250" t="s">
        <v>693</v>
      </c>
      <c r="AO250" t="s">
        <v>268</v>
      </c>
      <c r="AT250" t="s">
        <v>173</v>
      </c>
      <c r="AY250" t="s">
        <v>268</v>
      </c>
      <c r="BD250" t="s">
        <v>521</v>
      </c>
    </row>
    <row r="251" spans="11:56" x14ac:dyDescent="0.25">
      <c r="K251" t="s">
        <v>510</v>
      </c>
      <c r="P251" t="s">
        <v>560</v>
      </c>
      <c r="U251" t="s">
        <v>539</v>
      </c>
      <c r="Z251" t="s">
        <v>539</v>
      </c>
      <c r="AE251" t="s">
        <v>113</v>
      </c>
      <c r="AJ251" t="s">
        <v>113</v>
      </c>
    </row>
    <row r="252" spans="11:56" x14ac:dyDescent="0.25">
      <c r="K252" t="s">
        <v>370</v>
      </c>
      <c r="P252" t="s">
        <v>126</v>
      </c>
      <c r="U252" t="s">
        <v>474</v>
      </c>
      <c r="Z252" t="s">
        <v>287</v>
      </c>
      <c r="AE252" t="s">
        <v>445</v>
      </c>
      <c r="AJ252" t="s">
        <v>176</v>
      </c>
      <c r="AY252" t="s">
        <v>269</v>
      </c>
      <c r="BD252" t="s">
        <v>695</v>
      </c>
    </row>
    <row r="253" spans="11:56" x14ac:dyDescent="0.25">
      <c r="K253" t="s">
        <v>277</v>
      </c>
      <c r="P253" t="s">
        <v>593</v>
      </c>
      <c r="U253" t="s">
        <v>475</v>
      </c>
      <c r="Z253" t="s">
        <v>567</v>
      </c>
      <c r="AE253" t="s">
        <v>522</v>
      </c>
      <c r="AJ253" t="s">
        <v>464</v>
      </c>
      <c r="AY253" t="s">
        <v>226</v>
      </c>
      <c r="BD253" t="s">
        <v>113</v>
      </c>
    </row>
    <row r="254" spans="11:56" x14ac:dyDescent="0.25">
      <c r="K254" t="s">
        <v>278</v>
      </c>
      <c r="P254" t="s">
        <v>186</v>
      </c>
      <c r="U254" t="s">
        <v>242</v>
      </c>
      <c r="Z254" t="s">
        <v>595</v>
      </c>
      <c r="AE254" t="s">
        <v>308</v>
      </c>
      <c r="AJ254" t="s">
        <v>308</v>
      </c>
      <c r="AY254" t="s">
        <v>345</v>
      </c>
      <c r="BD254" t="s">
        <v>114</v>
      </c>
    </row>
    <row r="255" spans="11:56" x14ac:dyDescent="0.25">
      <c r="K255" t="s">
        <v>279</v>
      </c>
      <c r="P255" t="s">
        <v>279</v>
      </c>
      <c r="U255" t="s">
        <v>321</v>
      </c>
      <c r="Z255" t="s">
        <v>243</v>
      </c>
      <c r="AE255" t="s">
        <v>497</v>
      </c>
      <c r="AJ255" t="s">
        <v>271</v>
      </c>
      <c r="AY255" t="s">
        <v>464</v>
      </c>
      <c r="BD255" t="s">
        <v>636</v>
      </c>
    </row>
    <row r="256" spans="11:56" x14ac:dyDescent="0.25">
      <c r="K256" t="s">
        <v>372</v>
      </c>
      <c r="P256" t="s">
        <v>130</v>
      </c>
      <c r="U256" t="s">
        <v>583</v>
      </c>
      <c r="Z256" t="s">
        <v>377</v>
      </c>
      <c r="AE256" t="s">
        <v>309</v>
      </c>
      <c r="AJ256" t="s">
        <v>118</v>
      </c>
      <c r="AY256" t="s">
        <v>116</v>
      </c>
      <c r="BD256" t="s">
        <v>116</v>
      </c>
    </row>
    <row r="257" spans="1:56" x14ac:dyDescent="0.25">
      <c r="K257" t="s">
        <v>348</v>
      </c>
      <c r="P257" t="s">
        <v>348</v>
      </c>
      <c r="U257" t="s">
        <v>323</v>
      </c>
      <c r="Z257" t="s">
        <v>291</v>
      </c>
      <c r="AE257" t="s">
        <v>178</v>
      </c>
      <c r="AJ257" t="s">
        <v>178</v>
      </c>
      <c r="AY257" t="s">
        <v>177</v>
      </c>
      <c r="BD257" t="s">
        <v>271</v>
      </c>
    </row>
    <row r="258" spans="1:56" x14ac:dyDescent="0.25">
      <c r="K258" t="s">
        <v>132</v>
      </c>
      <c r="P258" t="s">
        <v>430</v>
      </c>
      <c r="U258" t="s">
        <v>490</v>
      </c>
      <c r="Z258" t="s">
        <v>144</v>
      </c>
      <c r="AE258" t="s">
        <v>368</v>
      </c>
      <c r="AJ258" t="s">
        <v>368</v>
      </c>
      <c r="AY258" t="s">
        <v>272</v>
      </c>
      <c r="BD258" t="s">
        <v>118</v>
      </c>
    </row>
    <row r="259" spans="1:56" x14ac:dyDescent="0.25">
      <c r="K259" t="s">
        <v>456</v>
      </c>
      <c r="P259" t="s">
        <v>635</v>
      </c>
      <c r="U259" t="s">
        <v>546</v>
      </c>
      <c r="Z259" t="s">
        <v>514</v>
      </c>
      <c r="AE259" t="s">
        <v>121</v>
      </c>
      <c r="AJ259" t="s">
        <v>180</v>
      </c>
      <c r="AY259" t="s">
        <v>119</v>
      </c>
      <c r="BD259" t="s">
        <v>178</v>
      </c>
    </row>
    <row r="260" spans="1:56" x14ac:dyDescent="0.25">
      <c r="K260" t="s">
        <v>511</v>
      </c>
      <c r="P260" t="s">
        <v>283</v>
      </c>
      <c r="U260" t="s">
        <v>247</v>
      </c>
      <c r="Z260" t="s">
        <v>435</v>
      </c>
      <c r="AE260" t="s">
        <v>310</v>
      </c>
      <c r="AJ260" t="s">
        <v>523</v>
      </c>
      <c r="AY260" t="s">
        <v>607</v>
      </c>
      <c r="BD260" t="s">
        <v>509</v>
      </c>
    </row>
    <row r="261" spans="1:56" x14ac:dyDescent="0.25">
      <c r="A261" t="s">
        <v>269</v>
      </c>
      <c r="F261" t="s">
        <v>693</v>
      </c>
      <c r="K261" t="s">
        <v>135</v>
      </c>
      <c r="P261" t="s">
        <v>135</v>
      </c>
      <c r="U261" t="s">
        <v>477</v>
      </c>
      <c r="Z261" t="s">
        <v>248</v>
      </c>
      <c r="AE261" t="s">
        <v>182</v>
      </c>
      <c r="AJ261" t="s">
        <v>123</v>
      </c>
      <c r="AY261" t="s">
        <v>369</v>
      </c>
      <c r="BD261" t="s">
        <v>121</v>
      </c>
    </row>
    <row r="262" spans="1:56" x14ac:dyDescent="0.25">
      <c r="A262" t="s">
        <v>113</v>
      </c>
      <c r="F262" t="s">
        <v>113</v>
      </c>
      <c r="K262" t="s">
        <v>194</v>
      </c>
      <c r="P262" t="s">
        <v>285</v>
      </c>
      <c r="U262" t="s">
        <v>148</v>
      </c>
      <c r="Z262" t="s">
        <v>148</v>
      </c>
      <c r="AE262" t="s">
        <v>124</v>
      </c>
      <c r="AJ262" t="s">
        <v>396</v>
      </c>
      <c r="AY262" t="s">
        <v>523</v>
      </c>
      <c r="BD262" t="s">
        <v>230</v>
      </c>
    </row>
    <row r="263" spans="1:56" x14ac:dyDescent="0.25">
      <c r="A263" t="s">
        <v>114</v>
      </c>
      <c r="F263" t="s">
        <v>176</v>
      </c>
      <c r="K263" t="s">
        <v>512</v>
      </c>
      <c r="P263" t="s">
        <v>473</v>
      </c>
      <c r="U263" t="s">
        <v>327</v>
      </c>
      <c r="Z263" t="s">
        <v>616</v>
      </c>
      <c r="AE263" t="s">
        <v>485</v>
      </c>
      <c r="AJ263" t="s">
        <v>450</v>
      </c>
      <c r="AY263" t="s">
        <v>182</v>
      </c>
      <c r="BD263" t="s">
        <v>395</v>
      </c>
    </row>
    <row r="264" spans="1:56" x14ac:dyDescent="0.25">
      <c r="A264" t="s">
        <v>270</v>
      </c>
      <c r="F264" t="s">
        <v>522</v>
      </c>
      <c r="K264" t="s">
        <v>513</v>
      </c>
      <c r="P264" t="s">
        <v>287</v>
      </c>
      <c r="U264" t="s">
        <v>438</v>
      </c>
      <c r="Z264" t="s">
        <v>356</v>
      </c>
      <c r="AE264" t="s">
        <v>126</v>
      </c>
      <c r="AJ264" t="s">
        <v>451</v>
      </c>
      <c r="AY264" t="s">
        <v>611</v>
      </c>
      <c r="BD264" t="s">
        <v>275</v>
      </c>
    </row>
    <row r="265" spans="1:56" x14ac:dyDescent="0.25">
      <c r="A265" t="s">
        <v>116</v>
      </c>
      <c r="F265" t="s">
        <v>637</v>
      </c>
      <c r="K265" t="s">
        <v>196</v>
      </c>
      <c r="P265" t="s">
        <v>196</v>
      </c>
      <c r="U265" t="s">
        <v>357</v>
      </c>
      <c r="Z265" t="s">
        <v>439</v>
      </c>
      <c r="AE265" t="s">
        <v>371</v>
      </c>
      <c r="AJ265" t="s">
        <v>564</v>
      </c>
      <c r="AY265" t="s">
        <v>276</v>
      </c>
      <c r="BD265" t="s">
        <v>587</v>
      </c>
    </row>
    <row r="266" spans="1:56" x14ac:dyDescent="0.25">
      <c r="A266" t="s">
        <v>271</v>
      </c>
      <c r="F266" t="s">
        <v>117</v>
      </c>
      <c r="K266" t="s">
        <v>320</v>
      </c>
      <c r="P266" t="s">
        <v>242</v>
      </c>
      <c r="U266" t="s">
        <v>152</v>
      </c>
      <c r="Z266" t="s">
        <v>590</v>
      </c>
      <c r="AE266" t="s">
        <v>594</v>
      </c>
      <c r="AJ266" t="s">
        <v>186</v>
      </c>
      <c r="AY266" t="s">
        <v>126</v>
      </c>
      <c r="BD266" t="s">
        <v>185</v>
      </c>
    </row>
    <row r="267" spans="1:56" x14ac:dyDescent="0.25">
      <c r="A267" t="s">
        <v>272</v>
      </c>
      <c r="F267" t="s">
        <v>118</v>
      </c>
      <c r="K267" t="s">
        <v>141</v>
      </c>
      <c r="P267" t="s">
        <v>562</v>
      </c>
      <c r="U267" t="s">
        <v>516</v>
      </c>
      <c r="Z267" t="s">
        <v>359</v>
      </c>
      <c r="AE267" t="s">
        <v>552</v>
      </c>
      <c r="AJ267" t="s">
        <v>428</v>
      </c>
      <c r="AO267" t="s">
        <v>269</v>
      </c>
      <c r="AT267" t="s">
        <v>693</v>
      </c>
      <c r="AY267" t="s">
        <v>427</v>
      </c>
      <c r="BD267" t="s">
        <v>399</v>
      </c>
    </row>
    <row r="268" spans="1:56" x14ac:dyDescent="0.25">
      <c r="A268" t="s">
        <v>273</v>
      </c>
      <c r="F268" t="s">
        <v>119</v>
      </c>
      <c r="K268" t="s">
        <v>199</v>
      </c>
      <c r="P268" t="s">
        <v>244</v>
      </c>
      <c r="U268" t="s">
        <v>254</v>
      </c>
      <c r="Z268" t="s">
        <v>254</v>
      </c>
      <c r="AE268" t="s">
        <v>130</v>
      </c>
      <c r="AJ268" t="s">
        <v>315</v>
      </c>
      <c r="AO268" t="s">
        <v>226</v>
      </c>
      <c r="AT268" t="s">
        <v>113</v>
      </c>
      <c r="AY268" t="s">
        <v>128</v>
      </c>
      <c r="BD268" t="s">
        <v>453</v>
      </c>
    </row>
    <row r="269" spans="1:56" x14ac:dyDescent="0.25">
      <c r="A269" t="s">
        <v>179</v>
      </c>
      <c r="F269" t="s">
        <v>392</v>
      </c>
      <c r="K269" t="s">
        <v>200</v>
      </c>
      <c r="P269" t="s">
        <v>353</v>
      </c>
      <c r="U269" t="s">
        <v>462</v>
      </c>
      <c r="Z269" t="s">
        <v>155</v>
      </c>
      <c r="AE269" t="s">
        <v>348</v>
      </c>
      <c r="AJ269" t="s">
        <v>189</v>
      </c>
      <c r="AO269" t="s">
        <v>176</v>
      </c>
      <c r="AT269" t="s">
        <v>1031</v>
      </c>
      <c r="AY269" t="s">
        <v>565</v>
      </c>
      <c r="BD269" t="s">
        <v>561</v>
      </c>
    </row>
    <row r="270" spans="1:56" x14ac:dyDescent="0.25">
      <c r="A270" t="s">
        <v>121</v>
      </c>
      <c r="F270" t="s">
        <v>447</v>
      </c>
      <c r="K270" t="s">
        <v>459</v>
      </c>
      <c r="P270" t="s">
        <v>490</v>
      </c>
      <c r="U270" t="s">
        <v>576</v>
      </c>
      <c r="Z270" t="s">
        <v>576</v>
      </c>
      <c r="AE270" t="s">
        <v>281</v>
      </c>
      <c r="AJ270" t="s">
        <v>349</v>
      </c>
      <c r="AO270" t="s">
        <v>424</v>
      </c>
      <c r="AT270" t="s">
        <v>307</v>
      </c>
      <c r="AY270" t="s">
        <v>372</v>
      </c>
      <c r="BD270" t="s">
        <v>372</v>
      </c>
    </row>
    <row r="271" spans="1:56" x14ac:dyDescent="0.25">
      <c r="A271" t="s">
        <v>274</v>
      </c>
      <c r="F271" t="s">
        <v>466</v>
      </c>
      <c r="K271" t="s">
        <v>514</v>
      </c>
      <c r="P271" t="s">
        <v>556</v>
      </c>
      <c r="U271" t="s">
        <v>212</v>
      </c>
      <c r="Z271" t="s">
        <v>157</v>
      </c>
      <c r="AE271" t="s">
        <v>236</v>
      </c>
      <c r="AJ271" t="s">
        <v>402</v>
      </c>
      <c r="AO271" t="s">
        <v>308</v>
      </c>
      <c r="AT271" t="s">
        <v>116</v>
      </c>
      <c r="AY271" t="s">
        <v>455</v>
      </c>
      <c r="BD271" t="s">
        <v>487</v>
      </c>
    </row>
    <row r="272" spans="1:56" x14ac:dyDescent="0.25">
      <c r="A272" t="s">
        <v>182</v>
      </c>
      <c r="F272" t="s">
        <v>346</v>
      </c>
      <c r="K272" t="s">
        <v>146</v>
      </c>
      <c r="P272" t="s">
        <v>146</v>
      </c>
      <c r="U272" t="s">
        <v>480</v>
      </c>
      <c r="Z272" t="s">
        <v>385</v>
      </c>
      <c r="AE272" t="s">
        <v>501</v>
      </c>
      <c r="AJ272" t="s">
        <v>511</v>
      </c>
      <c r="AO272" t="s">
        <v>177</v>
      </c>
      <c r="AT272" t="s">
        <v>271</v>
      </c>
      <c r="AY272" t="s">
        <v>574</v>
      </c>
      <c r="BD272" t="s">
        <v>132</v>
      </c>
    </row>
    <row r="273" spans="1:56" x14ac:dyDescent="0.25">
      <c r="A273" t="s">
        <v>275</v>
      </c>
      <c r="F273" t="s">
        <v>396</v>
      </c>
      <c r="K273" t="s">
        <v>294</v>
      </c>
      <c r="P273" t="s">
        <v>408</v>
      </c>
      <c r="U273" t="s">
        <v>463</v>
      </c>
      <c r="Z273" t="s">
        <v>214</v>
      </c>
      <c r="AE273" t="s">
        <v>488</v>
      </c>
      <c r="AJ273" t="s">
        <v>588</v>
      </c>
      <c r="AO273" t="s">
        <v>309</v>
      </c>
      <c r="AT273" t="s">
        <v>309</v>
      </c>
      <c r="AY273" t="s">
        <v>566</v>
      </c>
      <c r="BD273" t="s">
        <v>373</v>
      </c>
    </row>
    <row r="274" spans="1:56" x14ac:dyDescent="0.25">
      <c r="A274" t="s">
        <v>276</v>
      </c>
      <c r="F274" t="s">
        <v>397</v>
      </c>
      <c r="K274" t="s">
        <v>409</v>
      </c>
      <c r="P274" t="s">
        <v>460</v>
      </c>
      <c r="U274" t="s">
        <v>215</v>
      </c>
      <c r="Z274" t="s">
        <v>691</v>
      </c>
      <c r="AE274" t="s">
        <v>285</v>
      </c>
      <c r="AJ274" t="s">
        <v>489</v>
      </c>
      <c r="AO274" t="s">
        <v>178</v>
      </c>
      <c r="AT274" t="s">
        <v>446</v>
      </c>
      <c r="AY274" t="s">
        <v>501</v>
      </c>
      <c r="BD274" t="s">
        <v>501</v>
      </c>
    </row>
    <row r="275" spans="1:56" x14ac:dyDescent="0.25">
      <c r="A275" t="s">
        <v>185</v>
      </c>
      <c r="F275" t="s">
        <v>313</v>
      </c>
      <c r="K275" t="s">
        <v>515</v>
      </c>
      <c r="P275" t="s">
        <v>493</v>
      </c>
      <c r="U275" t="s">
        <v>415</v>
      </c>
      <c r="Z275" t="s">
        <v>161</v>
      </c>
      <c r="AE275" t="s">
        <v>286</v>
      </c>
      <c r="AJ275" t="s">
        <v>240</v>
      </c>
      <c r="AO275" t="s">
        <v>179</v>
      </c>
      <c r="AT275" t="s">
        <v>536</v>
      </c>
      <c r="AY275" t="s">
        <v>488</v>
      </c>
      <c r="BD275" t="s">
        <v>538</v>
      </c>
    </row>
    <row r="276" spans="1:56" x14ac:dyDescent="0.25">
      <c r="A276" t="s">
        <v>277</v>
      </c>
      <c r="F276" t="s">
        <v>127</v>
      </c>
      <c r="K276" t="s">
        <v>150</v>
      </c>
      <c r="P276" t="s">
        <v>328</v>
      </c>
      <c r="U276" t="s">
        <v>586</v>
      </c>
      <c r="Z276" t="s">
        <v>162</v>
      </c>
      <c r="AE276" t="s">
        <v>513</v>
      </c>
      <c r="AJ276" t="s">
        <v>241</v>
      </c>
      <c r="AO276" t="s">
        <v>121</v>
      </c>
      <c r="AT276" t="s">
        <v>426</v>
      </c>
      <c r="AY276" t="s">
        <v>612</v>
      </c>
      <c r="BD276" t="s">
        <v>285</v>
      </c>
    </row>
    <row r="277" spans="1:56" x14ac:dyDescent="0.25">
      <c r="A277" t="s">
        <v>278</v>
      </c>
      <c r="F277" t="s">
        <v>526</v>
      </c>
      <c r="K277" t="s">
        <v>439</v>
      </c>
      <c r="P277" t="s">
        <v>329</v>
      </c>
      <c r="U277" t="s">
        <v>303</v>
      </c>
      <c r="Z277" t="s">
        <v>337</v>
      </c>
      <c r="AE277" t="s">
        <v>475</v>
      </c>
      <c r="AJ277" t="s">
        <v>592</v>
      </c>
      <c r="AO277" t="s">
        <v>394</v>
      </c>
      <c r="AT277" t="s">
        <v>394</v>
      </c>
      <c r="AY277" t="s">
        <v>405</v>
      </c>
      <c r="BD277" t="s">
        <v>431</v>
      </c>
    </row>
    <row r="278" spans="1:56" x14ac:dyDescent="0.25">
      <c r="A278" t="s">
        <v>279</v>
      </c>
      <c r="F278" t="s">
        <v>454</v>
      </c>
      <c r="K278" t="s">
        <v>413</v>
      </c>
      <c r="P278" t="s">
        <v>207</v>
      </c>
      <c r="U278" t="s">
        <v>217</v>
      </c>
      <c r="Z278" t="s">
        <v>217</v>
      </c>
      <c r="AE278" t="s">
        <v>595</v>
      </c>
      <c r="AJ278" t="s">
        <v>289</v>
      </c>
      <c r="AO278" t="s">
        <v>346</v>
      </c>
      <c r="AT278" t="s">
        <v>182</v>
      </c>
      <c r="AY278" t="s">
        <v>529</v>
      </c>
      <c r="BD278" t="s">
        <v>474</v>
      </c>
    </row>
    <row r="279" spans="1:56" x14ac:dyDescent="0.25">
      <c r="A279" t="s">
        <v>280</v>
      </c>
      <c r="F279" t="s">
        <v>372</v>
      </c>
      <c r="K279" t="s">
        <v>516</v>
      </c>
      <c r="P279" t="s">
        <v>516</v>
      </c>
      <c r="U279" t="s">
        <v>260</v>
      </c>
      <c r="Z279" t="s">
        <v>260</v>
      </c>
      <c r="AE279" t="s">
        <v>376</v>
      </c>
      <c r="AJ279" t="s">
        <v>141</v>
      </c>
      <c r="AO279" t="s">
        <v>275</v>
      </c>
      <c r="AT279" t="s">
        <v>524</v>
      </c>
      <c r="AY279" t="s">
        <v>319</v>
      </c>
      <c r="BD279" t="s">
        <v>319</v>
      </c>
    </row>
    <row r="280" spans="1:56" x14ac:dyDescent="0.25">
      <c r="A280" t="s">
        <v>189</v>
      </c>
      <c r="F280" t="s">
        <v>316</v>
      </c>
      <c r="K280" t="s">
        <v>517</v>
      </c>
      <c r="P280" t="s">
        <v>331</v>
      </c>
      <c r="U280" t="s">
        <v>388</v>
      </c>
      <c r="Z280" t="s">
        <v>388</v>
      </c>
      <c r="AE280" t="s">
        <v>352</v>
      </c>
      <c r="AJ280" t="s">
        <v>583</v>
      </c>
      <c r="AO280" t="s">
        <v>510</v>
      </c>
      <c r="AT280" t="s">
        <v>587</v>
      </c>
      <c r="AY280" t="s">
        <v>555</v>
      </c>
      <c r="BD280" t="s">
        <v>568</v>
      </c>
    </row>
    <row r="281" spans="1:56" x14ac:dyDescent="0.25">
      <c r="A281" t="s">
        <v>281</v>
      </c>
      <c r="F281" t="s">
        <v>132</v>
      </c>
      <c r="K281" t="s">
        <v>155</v>
      </c>
      <c r="P281" t="s">
        <v>549</v>
      </c>
      <c r="U281" t="s">
        <v>219</v>
      </c>
      <c r="Z281" t="s">
        <v>340</v>
      </c>
      <c r="AE281" t="s">
        <v>609</v>
      </c>
      <c r="AJ281" t="s">
        <v>629</v>
      </c>
      <c r="AO281" t="s">
        <v>185</v>
      </c>
      <c r="AT281" t="s">
        <v>467</v>
      </c>
      <c r="AY281" t="s">
        <v>432</v>
      </c>
      <c r="BD281" t="s">
        <v>458</v>
      </c>
    </row>
    <row r="282" spans="1:56" x14ac:dyDescent="0.25">
      <c r="A282" t="s">
        <v>282</v>
      </c>
      <c r="F282" t="s">
        <v>635</v>
      </c>
      <c r="K282" t="s">
        <v>256</v>
      </c>
      <c r="P282" t="s">
        <v>211</v>
      </c>
      <c r="U282" t="s">
        <v>341</v>
      </c>
      <c r="Z282" t="s">
        <v>263</v>
      </c>
      <c r="AE282" t="s">
        <v>201</v>
      </c>
      <c r="AJ282" t="s">
        <v>459</v>
      </c>
      <c r="AO282" t="s">
        <v>593</v>
      </c>
      <c r="AT282" t="s">
        <v>277</v>
      </c>
      <c r="AY282" t="s">
        <v>583</v>
      </c>
      <c r="BD282" t="s">
        <v>583</v>
      </c>
    </row>
    <row r="283" spans="1:56" x14ac:dyDescent="0.25">
      <c r="A283" t="s">
        <v>283</v>
      </c>
      <c r="F283" t="s">
        <v>134</v>
      </c>
      <c r="K283" t="s">
        <v>212</v>
      </c>
      <c r="P283" t="s">
        <v>479</v>
      </c>
      <c r="U283" t="s">
        <v>221</v>
      </c>
      <c r="Z283" t="s">
        <v>442</v>
      </c>
      <c r="AE283" t="s">
        <v>407</v>
      </c>
      <c r="AJ283" t="s">
        <v>556</v>
      </c>
      <c r="AO283" t="s">
        <v>278</v>
      </c>
      <c r="AT283" t="s">
        <v>468</v>
      </c>
      <c r="AY283" t="s">
        <v>291</v>
      </c>
      <c r="BD283" t="s">
        <v>291</v>
      </c>
    </row>
    <row r="284" spans="1:56" x14ac:dyDescent="0.25">
      <c r="A284" t="s">
        <v>284</v>
      </c>
      <c r="F284" t="s">
        <v>193</v>
      </c>
      <c r="K284" t="s">
        <v>158</v>
      </c>
      <c r="P284" t="s">
        <v>213</v>
      </c>
      <c r="U284" t="s">
        <v>265</v>
      </c>
      <c r="Z284" t="s">
        <v>265</v>
      </c>
      <c r="AE284" t="s">
        <v>506</v>
      </c>
      <c r="AJ284" t="s">
        <v>506</v>
      </c>
      <c r="AO284" t="s">
        <v>565</v>
      </c>
      <c r="AT284" t="s">
        <v>544</v>
      </c>
      <c r="AY284" t="s">
        <v>490</v>
      </c>
      <c r="BD284" t="s">
        <v>144</v>
      </c>
    </row>
    <row r="285" spans="1:56" x14ac:dyDescent="0.25">
      <c r="A285" t="s">
        <v>285</v>
      </c>
      <c r="F285" t="s">
        <v>285</v>
      </c>
      <c r="K285" t="s">
        <v>518</v>
      </c>
      <c r="P285" t="s">
        <v>334</v>
      </c>
      <c r="U285" t="s">
        <v>421</v>
      </c>
      <c r="Z285" t="s">
        <v>421</v>
      </c>
      <c r="AE285" t="s">
        <v>610</v>
      </c>
      <c r="AJ285" t="s">
        <v>408</v>
      </c>
      <c r="AO285" t="s">
        <v>469</v>
      </c>
      <c r="AT285" t="s">
        <v>130</v>
      </c>
      <c r="AY285" t="s">
        <v>546</v>
      </c>
      <c r="BD285" t="s">
        <v>246</v>
      </c>
    </row>
    <row r="286" spans="1:56" x14ac:dyDescent="0.25">
      <c r="A286" t="s">
        <v>286</v>
      </c>
      <c r="F286" t="s">
        <v>137</v>
      </c>
      <c r="K286" t="s">
        <v>362</v>
      </c>
      <c r="P286" t="s">
        <v>160</v>
      </c>
      <c r="U286" t="s">
        <v>520</v>
      </c>
      <c r="Z286" t="s">
        <v>364</v>
      </c>
      <c r="AE286" t="s">
        <v>205</v>
      </c>
      <c r="AJ286" t="s">
        <v>249</v>
      </c>
      <c r="AO286" t="s">
        <v>131</v>
      </c>
      <c r="AT286" t="s">
        <v>131</v>
      </c>
      <c r="AY286" t="s">
        <v>380</v>
      </c>
      <c r="BD286" t="s">
        <v>621</v>
      </c>
    </row>
    <row r="287" spans="1:56" x14ac:dyDescent="0.25">
      <c r="A287" t="s">
        <v>287</v>
      </c>
      <c r="F287" t="s">
        <v>474</v>
      </c>
      <c r="K287" t="s">
        <v>336</v>
      </c>
      <c r="P287" t="s">
        <v>336</v>
      </c>
      <c r="U287" t="s">
        <v>343</v>
      </c>
      <c r="Z287" t="s">
        <v>343</v>
      </c>
      <c r="AE287" t="s">
        <v>410</v>
      </c>
      <c r="AJ287" t="s">
        <v>616</v>
      </c>
      <c r="AO287" t="s">
        <v>281</v>
      </c>
      <c r="AT287" t="s">
        <v>190</v>
      </c>
      <c r="AY287" t="s">
        <v>147</v>
      </c>
      <c r="BD287" t="s">
        <v>610</v>
      </c>
    </row>
    <row r="288" spans="1:56" x14ac:dyDescent="0.25">
      <c r="A288" t="s">
        <v>288</v>
      </c>
      <c r="F288" t="s">
        <v>475</v>
      </c>
      <c r="K288" t="s">
        <v>258</v>
      </c>
      <c r="P288" t="s">
        <v>216</v>
      </c>
      <c r="AE288" t="s">
        <v>251</v>
      </c>
      <c r="AJ288" t="s">
        <v>613</v>
      </c>
      <c r="AO288" t="s">
        <v>566</v>
      </c>
      <c r="AT288" t="s">
        <v>282</v>
      </c>
      <c r="AY288" t="s">
        <v>354</v>
      </c>
      <c r="BD288" t="s">
        <v>381</v>
      </c>
    </row>
    <row r="289" spans="1:56" x14ac:dyDescent="0.25">
      <c r="A289" t="s">
        <v>289</v>
      </c>
      <c r="F289" t="s">
        <v>568</v>
      </c>
      <c r="K289" t="s">
        <v>416</v>
      </c>
      <c r="P289" t="s">
        <v>416</v>
      </c>
      <c r="U289" t="s">
        <v>365</v>
      </c>
      <c r="Z289" t="s">
        <v>694</v>
      </c>
      <c r="AE289" t="s">
        <v>412</v>
      </c>
      <c r="AJ289" t="s">
        <v>329</v>
      </c>
      <c r="AO289" t="s">
        <v>350</v>
      </c>
      <c r="AT289" t="s">
        <v>283</v>
      </c>
      <c r="AY289" t="s">
        <v>410</v>
      </c>
      <c r="BD289" t="s">
        <v>149</v>
      </c>
    </row>
    <row r="290" spans="1:56" x14ac:dyDescent="0.25">
      <c r="A290" t="s">
        <v>141</v>
      </c>
      <c r="F290" t="s">
        <v>198</v>
      </c>
      <c r="K290" t="s">
        <v>164</v>
      </c>
      <c r="P290" t="s">
        <v>217</v>
      </c>
      <c r="U290" t="s">
        <v>113</v>
      </c>
      <c r="Z290" t="s">
        <v>113</v>
      </c>
      <c r="AE290" t="s">
        <v>461</v>
      </c>
      <c r="AJ290" t="s">
        <v>207</v>
      </c>
      <c r="AO290" t="s">
        <v>471</v>
      </c>
      <c r="AT290" t="s">
        <v>238</v>
      </c>
      <c r="AY290" t="s">
        <v>411</v>
      </c>
      <c r="BD290" t="s">
        <v>328</v>
      </c>
    </row>
    <row r="291" spans="1:56" x14ac:dyDescent="0.25">
      <c r="A291" t="s">
        <v>290</v>
      </c>
      <c r="F291" t="s">
        <v>377</v>
      </c>
      <c r="K291" t="s">
        <v>387</v>
      </c>
      <c r="P291" t="s">
        <v>218</v>
      </c>
      <c r="U291" t="s">
        <v>114</v>
      </c>
      <c r="Z291" t="s">
        <v>114</v>
      </c>
      <c r="AE291" t="s">
        <v>414</v>
      </c>
      <c r="AJ291" t="s">
        <v>153</v>
      </c>
      <c r="AO291" t="s">
        <v>612</v>
      </c>
      <c r="AT291" t="s">
        <v>194</v>
      </c>
      <c r="AY291" t="s">
        <v>494</v>
      </c>
      <c r="BD291" t="s">
        <v>296</v>
      </c>
    </row>
    <row r="292" spans="1:56" x14ac:dyDescent="0.25">
      <c r="A292" t="s">
        <v>291</v>
      </c>
      <c r="F292" t="s">
        <v>504</v>
      </c>
      <c r="K292" t="s">
        <v>339</v>
      </c>
      <c r="P292" t="s">
        <v>339</v>
      </c>
      <c r="U292" t="s">
        <v>307</v>
      </c>
      <c r="Z292" t="s">
        <v>464</v>
      </c>
      <c r="AE292" t="s">
        <v>517</v>
      </c>
      <c r="AJ292" t="s">
        <v>331</v>
      </c>
      <c r="AO292" t="s">
        <v>473</v>
      </c>
      <c r="AT292" t="s">
        <v>539</v>
      </c>
      <c r="AY292" t="s">
        <v>413</v>
      </c>
      <c r="BD292" t="s">
        <v>590</v>
      </c>
    </row>
    <row r="293" spans="1:56" x14ac:dyDescent="0.25">
      <c r="A293" t="s">
        <v>144</v>
      </c>
      <c r="F293" t="s">
        <v>490</v>
      </c>
      <c r="K293" t="s">
        <v>167</v>
      </c>
      <c r="P293" t="s">
        <v>167</v>
      </c>
      <c r="U293" t="s">
        <v>367</v>
      </c>
      <c r="Z293" t="s">
        <v>116</v>
      </c>
      <c r="AE293" t="s">
        <v>549</v>
      </c>
      <c r="AJ293" t="s">
        <v>155</v>
      </c>
      <c r="AO293" t="s">
        <v>579</v>
      </c>
      <c r="AT293" t="s">
        <v>591</v>
      </c>
      <c r="AY293" t="s">
        <v>516</v>
      </c>
      <c r="BD293" t="s">
        <v>153</v>
      </c>
    </row>
    <row r="294" spans="1:56" x14ac:dyDescent="0.25">
      <c r="A294" t="s">
        <v>292</v>
      </c>
      <c r="F294" t="s">
        <v>407</v>
      </c>
      <c r="K294" t="s">
        <v>263</v>
      </c>
      <c r="P294" t="s">
        <v>341</v>
      </c>
      <c r="U294" t="s">
        <v>177</v>
      </c>
      <c r="Z294" t="s">
        <v>117</v>
      </c>
      <c r="AE294" t="s">
        <v>256</v>
      </c>
      <c r="AJ294" t="s">
        <v>156</v>
      </c>
      <c r="AO294" t="s">
        <v>288</v>
      </c>
      <c r="AT294" t="s">
        <v>288</v>
      </c>
      <c r="AY294" t="s">
        <v>360</v>
      </c>
      <c r="BD294" t="s">
        <v>517</v>
      </c>
    </row>
    <row r="295" spans="1:56" x14ac:dyDescent="0.25">
      <c r="A295" t="s">
        <v>293</v>
      </c>
      <c r="F295" t="s">
        <v>293</v>
      </c>
      <c r="K295" t="s">
        <v>519</v>
      </c>
      <c r="P295" t="s">
        <v>304</v>
      </c>
      <c r="U295" t="s">
        <v>118</v>
      </c>
      <c r="Z295" t="s">
        <v>118</v>
      </c>
      <c r="AE295" t="s">
        <v>212</v>
      </c>
      <c r="AJ295" t="s">
        <v>540</v>
      </c>
      <c r="AO295" t="s">
        <v>242</v>
      </c>
      <c r="AT295" t="s">
        <v>531</v>
      </c>
      <c r="AY295" t="s">
        <v>255</v>
      </c>
      <c r="BD295" t="s">
        <v>332</v>
      </c>
    </row>
    <row r="296" spans="1:56" x14ac:dyDescent="0.25">
      <c r="A296" t="s">
        <v>294</v>
      </c>
      <c r="F296" t="s">
        <v>610</v>
      </c>
      <c r="K296" t="s">
        <v>222</v>
      </c>
      <c r="P296" t="s">
        <v>342</v>
      </c>
      <c r="U296" t="s">
        <v>273</v>
      </c>
      <c r="Z296" t="s">
        <v>178</v>
      </c>
      <c r="AE296" t="s">
        <v>385</v>
      </c>
      <c r="AJ296" t="s">
        <v>158</v>
      </c>
      <c r="AO296" t="s">
        <v>376</v>
      </c>
      <c r="AT296" t="s">
        <v>141</v>
      </c>
      <c r="AY296" t="s">
        <v>614</v>
      </c>
      <c r="BD296" t="s">
        <v>256</v>
      </c>
    </row>
    <row r="297" spans="1:56" x14ac:dyDescent="0.25">
      <c r="A297" t="s">
        <v>249</v>
      </c>
      <c r="F297" t="s">
        <v>249</v>
      </c>
      <c r="K297" t="s">
        <v>171</v>
      </c>
      <c r="P297" t="s">
        <v>389</v>
      </c>
      <c r="U297" t="s">
        <v>484</v>
      </c>
      <c r="Z297" t="s">
        <v>484</v>
      </c>
      <c r="AE297" t="s">
        <v>463</v>
      </c>
      <c r="AJ297" t="s">
        <v>257</v>
      </c>
      <c r="AO297" t="s">
        <v>583</v>
      </c>
      <c r="AT297" t="s">
        <v>605</v>
      </c>
      <c r="AY297" t="s">
        <v>479</v>
      </c>
      <c r="BD297" t="s">
        <v>619</v>
      </c>
    </row>
    <row r="298" spans="1:56" x14ac:dyDescent="0.25">
      <c r="A298" t="s">
        <v>250</v>
      </c>
      <c r="F298" t="s">
        <v>437</v>
      </c>
      <c r="K298" t="s">
        <v>520</v>
      </c>
      <c r="P298" t="s">
        <v>520</v>
      </c>
      <c r="U298" t="s">
        <v>229</v>
      </c>
      <c r="Z298" t="s">
        <v>426</v>
      </c>
      <c r="AE298" t="s">
        <v>215</v>
      </c>
      <c r="AJ298" t="s">
        <v>301</v>
      </c>
      <c r="AO298" t="s">
        <v>406</v>
      </c>
      <c r="AT298" t="s">
        <v>476</v>
      </c>
      <c r="AY298" t="s">
        <v>385</v>
      </c>
      <c r="BD298" t="s">
        <v>213</v>
      </c>
    </row>
    <row r="299" spans="1:56" x14ac:dyDescent="0.25">
      <c r="A299" t="s">
        <v>295</v>
      </c>
      <c r="F299" t="s">
        <v>251</v>
      </c>
      <c r="K299" t="s">
        <v>521</v>
      </c>
      <c r="P299" t="s">
        <v>343</v>
      </c>
      <c r="U299" t="s">
        <v>466</v>
      </c>
      <c r="Z299" t="s">
        <v>577</v>
      </c>
      <c r="AE299" t="s">
        <v>161</v>
      </c>
      <c r="AJ299" t="s">
        <v>336</v>
      </c>
      <c r="AO299" t="s">
        <v>459</v>
      </c>
      <c r="AT299" t="s">
        <v>433</v>
      </c>
      <c r="AY299" t="s">
        <v>334</v>
      </c>
      <c r="BD299" t="s">
        <v>159</v>
      </c>
    </row>
    <row r="300" spans="1:56" x14ac:dyDescent="0.25">
      <c r="A300" t="s">
        <v>296</v>
      </c>
      <c r="F300" t="s">
        <v>597</v>
      </c>
      <c r="U300" t="s">
        <v>123</v>
      </c>
      <c r="Z300" t="s">
        <v>346</v>
      </c>
      <c r="AE300" t="s">
        <v>162</v>
      </c>
      <c r="AJ300" t="s">
        <v>542</v>
      </c>
      <c r="AO300" t="s">
        <v>514</v>
      </c>
      <c r="AT300" t="s">
        <v>379</v>
      </c>
      <c r="AY300" t="s">
        <v>335</v>
      </c>
      <c r="BD300" t="s">
        <v>541</v>
      </c>
    </row>
    <row r="301" spans="1:56" x14ac:dyDescent="0.25">
      <c r="A301" t="s">
        <v>207</v>
      </c>
      <c r="F301" t="s">
        <v>152</v>
      </c>
      <c r="K301" t="s">
        <v>306</v>
      </c>
      <c r="P301" t="s">
        <v>694</v>
      </c>
      <c r="U301" t="s">
        <v>347</v>
      </c>
      <c r="Z301" t="s">
        <v>124</v>
      </c>
      <c r="AE301" t="s">
        <v>303</v>
      </c>
      <c r="AJ301" t="s">
        <v>259</v>
      </c>
      <c r="AO301" t="s">
        <v>506</v>
      </c>
      <c r="AT301" t="s">
        <v>293</v>
      </c>
      <c r="AY301" t="s">
        <v>336</v>
      </c>
      <c r="BD301" t="s">
        <v>415</v>
      </c>
    </row>
    <row r="302" spans="1:56" x14ac:dyDescent="0.25">
      <c r="A302" t="s">
        <v>297</v>
      </c>
      <c r="F302" t="s">
        <v>534</v>
      </c>
      <c r="K302" t="s">
        <v>113</v>
      </c>
      <c r="P302" t="s">
        <v>113</v>
      </c>
      <c r="U302" t="s">
        <v>587</v>
      </c>
      <c r="Z302" t="s">
        <v>276</v>
      </c>
      <c r="AE302" t="s">
        <v>338</v>
      </c>
      <c r="AJ302" t="s">
        <v>217</v>
      </c>
      <c r="AO302" t="s">
        <v>204</v>
      </c>
      <c r="AT302" t="s">
        <v>408</v>
      </c>
      <c r="AY302" t="s">
        <v>258</v>
      </c>
      <c r="BD302" t="s">
        <v>216</v>
      </c>
    </row>
    <row r="303" spans="1:56" x14ac:dyDescent="0.25">
      <c r="A303" t="s">
        <v>298</v>
      </c>
      <c r="F303" t="s">
        <v>360</v>
      </c>
      <c r="K303" t="s">
        <v>508</v>
      </c>
      <c r="P303" t="s">
        <v>366</v>
      </c>
      <c r="U303" t="s">
        <v>126</v>
      </c>
      <c r="Z303" t="s">
        <v>467</v>
      </c>
      <c r="AE303" t="s">
        <v>260</v>
      </c>
      <c r="AJ303" t="s">
        <v>218</v>
      </c>
      <c r="AO303" t="s">
        <v>326</v>
      </c>
      <c r="AT303" t="s">
        <v>492</v>
      </c>
      <c r="AY303" t="s">
        <v>163</v>
      </c>
      <c r="BD303" t="s">
        <v>337</v>
      </c>
    </row>
    <row r="304" spans="1:56" x14ac:dyDescent="0.25">
      <c r="A304" t="s">
        <v>299</v>
      </c>
      <c r="F304" t="s">
        <v>462</v>
      </c>
      <c r="K304" t="s">
        <v>522</v>
      </c>
      <c r="P304" t="s">
        <v>522</v>
      </c>
      <c r="U304" t="s">
        <v>371</v>
      </c>
      <c r="Z304" t="s">
        <v>564</v>
      </c>
      <c r="AE304" t="s">
        <v>261</v>
      </c>
      <c r="AJ304" t="s">
        <v>418</v>
      </c>
      <c r="AO304" t="s">
        <v>410</v>
      </c>
      <c r="AT304" t="s">
        <v>250</v>
      </c>
      <c r="AY304" t="s">
        <v>164</v>
      </c>
      <c r="BD304" t="s">
        <v>338</v>
      </c>
    </row>
    <row r="305" spans="1:56" x14ac:dyDescent="0.25">
      <c r="A305" t="s">
        <v>300</v>
      </c>
      <c r="F305" t="s">
        <v>576</v>
      </c>
      <c r="K305" t="s">
        <v>308</v>
      </c>
      <c r="P305" t="s">
        <v>116</v>
      </c>
      <c r="U305" t="s">
        <v>486</v>
      </c>
      <c r="Z305" t="s">
        <v>186</v>
      </c>
      <c r="AE305" t="s">
        <v>340</v>
      </c>
      <c r="AJ305" t="s">
        <v>340</v>
      </c>
      <c r="AO305" t="s">
        <v>411</v>
      </c>
      <c r="AT305" t="s">
        <v>613</v>
      </c>
      <c r="AY305" t="s">
        <v>218</v>
      </c>
      <c r="BD305" t="s">
        <v>570</v>
      </c>
    </row>
    <row r="306" spans="1:56" x14ac:dyDescent="0.25">
      <c r="A306" t="s">
        <v>212</v>
      </c>
      <c r="F306" t="s">
        <v>157</v>
      </c>
      <c r="K306" t="s">
        <v>271</v>
      </c>
      <c r="P306" t="s">
        <v>271</v>
      </c>
      <c r="U306" t="s">
        <v>279</v>
      </c>
      <c r="Z306" t="s">
        <v>428</v>
      </c>
      <c r="AE306" t="s">
        <v>220</v>
      </c>
      <c r="AJ306" t="s">
        <v>263</v>
      </c>
      <c r="AO306" t="s">
        <v>382</v>
      </c>
      <c r="AT306" t="s">
        <v>296</v>
      </c>
      <c r="AY306" t="s">
        <v>261</v>
      </c>
      <c r="BD306" t="s">
        <v>166</v>
      </c>
    </row>
    <row r="307" spans="1:56" x14ac:dyDescent="0.25">
      <c r="A307" t="s">
        <v>213</v>
      </c>
      <c r="F307" t="s">
        <v>480</v>
      </c>
      <c r="K307" t="s">
        <v>272</v>
      </c>
      <c r="P307" t="s">
        <v>272</v>
      </c>
      <c r="U307" t="s">
        <v>315</v>
      </c>
      <c r="Z307" t="s">
        <v>469</v>
      </c>
      <c r="AE307" t="s">
        <v>519</v>
      </c>
      <c r="AJ307" t="s">
        <v>264</v>
      </c>
      <c r="AO307" t="s">
        <v>440</v>
      </c>
      <c r="AT307" t="s">
        <v>569</v>
      </c>
      <c r="AY307" t="s">
        <v>340</v>
      </c>
      <c r="BD307" t="s">
        <v>219</v>
      </c>
    </row>
    <row r="308" spans="1:56" x14ac:dyDescent="0.25">
      <c r="A308" t="s">
        <v>214</v>
      </c>
      <c r="F308" t="s">
        <v>518</v>
      </c>
      <c r="K308" t="s">
        <v>273</v>
      </c>
      <c r="P308" t="s">
        <v>446</v>
      </c>
      <c r="U308" t="s">
        <v>235</v>
      </c>
      <c r="Z308" t="s">
        <v>131</v>
      </c>
      <c r="AE308" t="s">
        <v>265</v>
      </c>
      <c r="AJ308" t="s">
        <v>222</v>
      </c>
      <c r="AO308" t="s">
        <v>534</v>
      </c>
      <c r="AT308" t="s">
        <v>253</v>
      </c>
      <c r="AY308" t="s">
        <v>341</v>
      </c>
      <c r="BD308" t="s">
        <v>419</v>
      </c>
    </row>
    <row r="309" spans="1:56" x14ac:dyDescent="0.25">
      <c r="A309" t="s">
        <v>301</v>
      </c>
      <c r="F309" t="s">
        <v>160</v>
      </c>
      <c r="K309" t="s">
        <v>228</v>
      </c>
      <c r="P309" t="s">
        <v>484</v>
      </c>
      <c r="U309" t="s">
        <v>349</v>
      </c>
      <c r="Z309" t="s">
        <v>132</v>
      </c>
      <c r="AE309" t="s">
        <v>171</v>
      </c>
      <c r="AJ309" t="s">
        <v>171</v>
      </c>
      <c r="AO309" t="s">
        <v>580</v>
      </c>
      <c r="AT309" t="s">
        <v>360</v>
      </c>
      <c r="AY309" t="s">
        <v>442</v>
      </c>
      <c r="BD309" t="s">
        <v>169</v>
      </c>
    </row>
    <row r="310" spans="1:56" x14ac:dyDescent="0.25">
      <c r="A310" t="s">
        <v>302</v>
      </c>
      <c r="F310" t="s">
        <v>302</v>
      </c>
      <c r="K310" t="s">
        <v>180</v>
      </c>
      <c r="P310" t="s">
        <v>180</v>
      </c>
      <c r="U310" t="s">
        <v>236</v>
      </c>
      <c r="Z310" t="s">
        <v>373</v>
      </c>
      <c r="AE310" t="s">
        <v>520</v>
      </c>
      <c r="AJ310" t="s">
        <v>496</v>
      </c>
      <c r="AO310" t="s">
        <v>210</v>
      </c>
      <c r="AT310" t="s">
        <v>549</v>
      </c>
      <c r="AY310" t="s">
        <v>342</v>
      </c>
      <c r="BD310" t="s">
        <v>265</v>
      </c>
    </row>
    <row r="311" spans="1:56" x14ac:dyDescent="0.25">
      <c r="A311" t="s">
        <v>162</v>
      </c>
      <c r="F311" t="s">
        <v>627</v>
      </c>
      <c r="K311" t="s">
        <v>523</v>
      </c>
      <c r="P311" t="s">
        <v>122</v>
      </c>
      <c r="U311" t="s">
        <v>237</v>
      </c>
      <c r="Z311" t="s">
        <v>134</v>
      </c>
      <c r="AE311" t="s">
        <v>173</v>
      </c>
      <c r="AJ311" t="s">
        <v>343</v>
      </c>
      <c r="AO311" t="s">
        <v>300</v>
      </c>
      <c r="AT311" t="s">
        <v>614</v>
      </c>
      <c r="AY311" t="s">
        <v>443</v>
      </c>
      <c r="BD311" t="s">
        <v>266</v>
      </c>
    </row>
    <row r="312" spans="1:56" x14ac:dyDescent="0.25">
      <c r="A312" t="s">
        <v>303</v>
      </c>
      <c r="F312" t="s">
        <v>163</v>
      </c>
      <c r="K312" t="s">
        <v>311</v>
      </c>
      <c r="P312" t="s">
        <v>628</v>
      </c>
      <c r="U312" t="s">
        <v>588</v>
      </c>
      <c r="Z312" t="s">
        <v>488</v>
      </c>
      <c r="AO312" t="s">
        <v>540</v>
      </c>
      <c r="AT312" t="s">
        <v>540</v>
      </c>
      <c r="AY312" t="s">
        <v>172</v>
      </c>
      <c r="BD312" t="s">
        <v>267</v>
      </c>
    </row>
    <row r="313" spans="1:56" x14ac:dyDescent="0.25">
      <c r="A313" t="s">
        <v>164</v>
      </c>
      <c r="F313" t="s">
        <v>217</v>
      </c>
      <c r="K313" t="s">
        <v>524</v>
      </c>
      <c r="P313" t="s">
        <v>449</v>
      </c>
      <c r="U313" t="s">
        <v>374</v>
      </c>
      <c r="Z313" t="s">
        <v>136</v>
      </c>
      <c r="AE313" t="s">
        <v>306</v>
      </c>
      <c r="AJ313" t="s">
        <v>694</v>
      </c>
      <c r="AO313" t="s">
        <v>480</v>
      </c>
      <c r="AT313" t="s">
        <v>480</v>
      </c>
      <c r="AY313" t="s">
        <v>343</v>
      </c>
      <c r="BD313" t="s">
        <v>521</v>
      </c>
    </row>
    <row r="314" spans="1:56" x14ac:dyDescent="0.25">
      <c r="A314" t="s">
        <v>260</v>
      </c>
      <c r="F314" t="s">
        <v>260</v>
      </c>
      <c r="K314" t="s">
        <v>510</v>
      </c>
      <c r="P314" t="s">
        <v>560</v>
      </c>
      <c r="U314" t="s">
        <v>539</v>
      </c>
      <c r="Z314" t="s">
        <v>137</v>
      </c>
      <c r="AE314" t="s">
        <v>226</v>
      </c>
      <c r="AJ314" t="s">
        <v>113</v>
      </c>
      <c r="AO314" t="s">
        <v>334</v>
      </c>
      <c r="AT314" t="s">
        <v>257</v>
      </c>
    </row>
    <row r="315" spans="1:56" x14ac:dyDescent="0.25">
      <c r="A315" t="s">
        <v>261</v>
      </c>
      <c r="F315" t="s">
        <v>689</v>
      </c>
      <c r="K315" t="s">
        <v>525</v>
      </c>
      <c r="P315" t="s">
        <v>525</v>
      </c>
      <c r="U315" t="s">
        <v>241</v>
      </c>
      <c r="Z315" t="s">
        <v>241</v>
      </c>
      <c r="AE315" t="s">
        <v>114</v>
      </c>
      <c r="AJ315" t="s">
        <v>391</v>
      </c>
      <c r="AO315" t="s">
        <v>215</v>
      </c>
      <c r="AT315" t="s">
        <v>335</v>
      </c>
      <c r="AY315" t="s">
        <v>306</v>
      </c>
      <c r="BD315" t="s">
        <v>696</v>
      </c>
    </row>
    <row r="316" spans="1:56" x14ac:dyDescent="0.25">
      <c r="A316" t="s">
        <v>167</v>
      </c>
      <c r="F316" t="s">
        <v>340</v>
      </c>
      <c r="K316" t="s">
        <v>399</v>
      </c>
      <c r="P316" t="s">
        <v>127</v>
      </c>
      <c r="U316" t="s">
        <v>589</v>
      </c>
      <c r="Z316" t="s">
        <v>196</v>
      </c>
      <c r="AE316" t="s">
        <v>464</v>
      </c>
      <c r="AJ316" t="s">
        <v>522</v>
      </c>
      <c r="AO316" t="s">
        <v>415</v>
      </c>
      <c r="AT316" t="s">
        <v>302</v>
      </c>
      <c r="AY316" t="s">
        <v>113</v>
      </c>
      <c r="BD316" t="s">
        <v>226</v>
      </c>
    </row>
    <row r="317" spans="1:56" x14ac:dyDescent="0.25">
      <c r="A317" t="s">
        <v>168</v>
      </c>
      <c r="F317" t="s">
        <v>341</v>
      </c>
      <c r="K317" t="s">
        <v>526</v>
      </c>
      <c r="P317" t="s">
        <v>486</v>
      </c>
      <c r="U317" t="s">
        <v>289</v>
      </c>
      <c r="Z317" t="s">
        <v>320</v>
      </c>
      <c r="AE317" t="s">
        <v>308</v>
      </c>
      <c r="AJ317" t="s">
        <v>116</v>
      </c>
      <c r="AO317" t="s">
        <v>162</v>
      </c>
      <c r="AT317" t="s">
        <v>216</v>
      </c>
      <c r="AY317" t="s">
        <v>114</v>
      </c>
      <c r="BD317" t="s">
        <v>366</v>
      </c>
    </row>
    <row r="318" spans="1:56" x14ac:dyDescent="0.25">
      <c r="A318" t="s">
        <v>304</v>
      </c>
      <c r="F318" t="s">
        <v>264</v>
      </c>
      <c r="K318" t="s">
        <v>234</v>
      </c>
      <c r="P318" t="s">
        <v>544</v>
      </c>
      <c r="U318" t="s">
        <v>243</v>
      </c>
      <c r="Z318" t="s">
        <v>243</v>
      </c>
      <c r="AE318" t="s">
        <v>271</v>
      </c>
      <c r="AJ318" t="s">
        <v>177</v>
      </c>
      <c r="AO318" t="s">
        <v>386</v>
      </c>
      <c r="AT318" t="s">
        <v>416</v>
      </c>
      <c r="AY318" t="s">
        <v>115</v>
      </c>
      <c r="BD318" t="s">
        <v>464</v>
      </c>
    </row>
    <row r="319" spans="1:56" x14ac:dyDescent="0.25">
      <c r="A319" t="s">
        <v>170</v>
      </c>
      <c r="F319" t="s">
        <v>170</v>
      </c>
      <c r="K319" t="s">
        <v>499</v>
      </c>
      <c r="P319" t="s">
        <v>130</v>
      </c>
      <c r="U319" t="s">
        <v>199</v>
      </c>
      <c r="Z319" t="s">
        <v>199</v>
      </c>
      <c r="AE319" t="s">
        <v>309</v>
      </c>
      <c r="AJ319" t="s">
        <v>227</v>
      </c>
      <c r="AO319" t="s">
        <v>217</v>
      </c>
      <c r="AT319" t="s">
        <v>338</v>
      </c>
      <c r="AY319" t="s">
        <v>116</v>
      </c>
      <c r="BD319" t="s">
        <v>116</v>
      </c>
    </row>
    <row r="320" spans="1:56" x14ac:dyDescent="0.25">
      <c r="A320" t="s">
        <v>171</v>
      </c>
      <c r="F320" t="s">
        <v>443</v>
      </c>
      <c r="K320" t="s">
        <v>316</v>
      </c>
      <c r="P320" t="s">
        <v>545</v>
      </c>
      <c r="U320" t="s">
        <v>323</v>
      </c>
      <c r="Z320" t="s">
        <v>406</v>
      </c>
      <c r="AE320" t="s">
        <v>273</v>
      </c>
      <c r="AJ320" t="s">
        <v>119</v>
      </c>
      <c r="AO320" t="s">
        <v>570</v>
      </c>
      <c r="AT320" t="s">
        <v>387</v>
      </c>
      <c r="AY320" t="s">
        <v>271</v>
      </c>
      <c r="BD320" t="s">
        <v>497</v>
      </c>
    </row>
    <row r="321" spans="1:56" x14ac:dyDescent="0.25">
      <c r="A321" t="s">
        <v>305</v>
      </c>
      <c r="F321" t="s">
        <v>364</v>
      </c>
      <c r="K321" t="s">
        <v>527</v>
      </c>
      <c r="P321" t="s">
        <v>349</v>
      </c>
      <c r="U321" t="s">
        <v>324</v>
      </c>
      <c r="Z321" t="s">
        <v>505</v>
      </c>
      <c r="AE321" t="s">
        <v>509</v>
      </c>
      <c r="AJ321" t="s">
        <v>607</v>
      </c>
      <c r="AO321" t="s">
        <v>418</v>
      </c>
      <c r="AT321" t="s">
        <v>388</v>
      </c>
      <c r="AY321" t="s">
        <v>227</v>
      </c>
      <c r="BD321" t="s">
        <v>118</v>
      </c>
    </row>
    <row r="322" spans="1:56" x14ac:dyDescent="0.25">
      <c r="A322" t="s">
        <v>173</v>
      </c>
      <c r="F322" t="s">
        <v>268</v>
      </c>
      <c r="K322" t="s">
        <v>456</v>
      </c>
      <c r="P322" t="s">
        <v>133</v>
      </c>
      <c r="U322" t="s">
        <v>292</v>
      </c>
      <c r="Z322" t="s">
        <v>246</v>
      </c>
      <c r="AE322" t="s">
        <v>599</v>
      </c>
      <c r="AJ322" t="s">
        <v>599</v>
      </c>
      <c r="AO322" t="s">
        <v>340</v>
      </c>
      <c r="AT322" t="s">
        <v>219</v>
      </c>
      <c r="AY322" t="s">
        <v>178</v>
      </c>
      <c r="BD322" t="s">
        <v>178</v>
      </c>
    </row>
    <row r="323" spans="1:56" x14ac:dyDescent="0.25">
      <c r="K323" t="s">
        <v>528</v>
      </c>
      <c r="P323" t="s">
        <v>283</v>
      </c>
      <c r="U323" t="s">
        <v>435</v>
      </c>
      <c r="Z323" t="s">
        <v>491</v>
      </c>
      <c r="AE323" t="s">
        <v>181</v>
      </c>
      <c r="AJ323" t="s">
        <v>181</v>
      </c>
      <c r="AO323" t="s">
        <v>419</v>
      </c>
      <c r="AT323" t="s">
        <v>263</v>
      </c>
      <c r="AY323" t="s">
        <v>120</v>
      </c>
      <c r="BD323" t="s">
        <v>607</v>
      </c>
    </row>
    <row r="324" spans="1:56" x14ac:dyDescent="0.25">
      <c r="A324" t="s">
        <v>306</v>
      </c>
      <c r="F324" t="s">
        <v>694</v>
      </c>
      <c r="K324" t="s">
        <v>351</v>
      </c>
      <c r="P324" t="s">
        <v>193</v>
      </c>
      <c r="U324" t="s">
        <v>325</v>
      </c>
      <c r="Z324" t="s">
        <v>325</v>
      </c>
      <c r="AE324" t="s">
        <v>311</v>
      </c>
      <c r="AJ324" t="s">
        <v>182</v>
      </c>
      <c r="AO324" t="s">
        <v>221</v>
      </c>
      <c r="AT324" t="s">
        <v>304</v>
      </c>
      <c r="AY324" t="s">
        <v>537</v>
      </c>
      <c r="BD324" t="s">
        <v>465</v>
      </c>
    </row>
    <row r="325" spans="1:56" x14ac:dyDescent="0.25">
      <c r="A325" t="s">
        <v>226</v>
      </c>
      <c r="F325" t="s">
        <v>113</v>
      </c>
      <c r="K325" t="s">
        <v>404</v>
      </c>
      <c r="P325" t="s">
        <v>374</v>
      </c>
      <c r="U325" t="s">
        <v>249</v>
      </c>
      <c r="Z325" t="s">
        <v>409</v>
      </c>
      <c r="AE325" t="s">
        <v>611</v>
      </c>
      <c r="AJ325" t="s">
        <v>551</v>
      </c>
      <c r="AO325" t="s">
        <v>222</v>
      </c>
      <c r="AT325" t="s">
        <v>265</v>
      </c>
      <c r="AY325" t="s">
        <v>466</v>
      </c>
      <c r="BD325" t="s">
        <v>523</v>
      </c>
    </row>
    <row r="326" spans="1:56" x14ac:dyDescent="0.25">
      <c r="A326" t="s">
        <v>114</v>
      </c>
      <c r="F326" t="s">
        <v>366</v>
      </c>
      <c r="K326" t="s">
        <v>405</v>
      </c>
      <c r="P326" t="s">
        <v>405</v>
      </c>
      <c r="U326" t="s">
        <v>437</v>
      </c>
      <c r="Z326" t="s">
        <v>547</v>
      </c>
      <c r="AE326" t="s">
        <v>450</v>
      </c>
      <c r="AJ326" t="s">
        <v>125</v>
      </c>
      <c r="AO326" t="s">
        <v>421</v>
      </c>
      <c r="AT326" t="s">
        <v>558</v>
      </c>
      <c r="AY326" t="s">
        <v>123</v>
      </c>
      <c r="BD326" t="s">
        <v>448</v>
      </c>
    </row>
    <row r="327" spans="1:56" x14ac:dyDescent="0.25">
      <c r="A327" t="s">
        <v>307</v>
      </c>
      <c r="F327" t="s">
        <v>424</v>
      </c>
      <c r="K327" t="s">
        <v>529</v>
      </c>
      <c r="P327" t="s">
        <v>138</v>
      </c>
      <c r="U327" t="s">
        <v>328</v>
      </c>
      <c r="Z327" t="s">
        <v>206</v>
      </c>
      <c r="AE327" t="s">
        <v>185</v>
      </c>
      <c r="AJ327" t="s">
        <v>370</v>
      </c>
      <c r="AO327" t="s">
        <v>305</v>
      </c>
      <c r="AT327" t="s">
        <v>364</v>
      </c>
      <c r="AY327" t="s">
        <v>449</v>
      </c>
      <c r="BD327" t="s">
        <v>124</v>
      </c>
    </row>
    <row r="328" spans="1:56" x14ac:dyDescent="0.25">
      <c r="A328" t="s">
        <v>308</v>
      </c>
      <c r="F328" t="s">
        <v>116</v>
      </c>
      <c r="K328" t="s">
        <v>530</v>
      </c>
      <c r="P328" t="s">
        <v>288</v>
      </c>
      <c r="U328" t="s">
        <v>329</v>
      </c>
      <c r="Z328" t="s">
        <v>412</v>
      </c>
      <c r="AE328" t="s">
        <v>543</v>
      </c>
      <c r="AJ328" t="s">
        <v>399</v>
      </c>
      <c r="AO328" t="s">
        <v>268</v>
      </c>
      <c r="AT328" t="s">
        <v>521</v>
      </c>
      <c r="AY328" t="s">
        <v>276</v>
      </c>
      <c r="BD328" t="s">
        <v>560</v>
      </c>
    </row>
    <row r="329" spans="1:56" x14ac:dyDescent="0.25">
      <c r="A329" t="s">
        <v>271</v>
      </c>
      <c r="F329" t="s">
        <v>177</v>
      </c>
      <c r="K329" t="s">
        <v>531</v>
      </c>
      <c r="P329" t="s">
        <v>595</v>
      </c>
      <c r="U329" t="s">
        <v>590</v>
      </c>
      <c r="Z329" t="s">
        <v>413</v>
      </c>
      <c r="AE329" t="s">
        <v>468</v>
      </c>
      <c r="AJ329" t="s">
        <v>314</v>
      </c>
      <c r="AY329" t="s">
        <v>578</v>
      </c>
      <c r="BD329" t="s">
        <v>370</v>
      </c>
    </row>
    <row r="330" spans="1:56" x14ac:dyDescent="0.25">
      <c r="A330" t="s">
        <v>309</v>
      </c>
      <c r="F330" t="s">
        <v>118</v>
      </c>
      <c r="K330" t="s">
        <v>532</v>
      </c>
      <c r="P330" t="s">
        <v>532</v>
      </c>
      <c r="U330" t="s">
        <v>359</v>
      </c>
      <c r="Z330" t="s">
        <v>359</v>
      </c>
      <c r="AE330" t="s">
        <v>544</v>
      </c>
      <c r="AJ330" t="s">
        <v>565</v>
      </c>
      <c r="AY330" t="s">
        <v>277</v>
      </c>
      <c r="BD330" t="s">
        <v>452</v>
      </c>
    </row>
    <row r="331" spans="1:56" x14ac:dyDescent="0.25">
      <c r="A331" t="s">
        <v>178</v>
      </c>
      <c r="F331" t="s">
        <v>446</v>
      </c>
      <c r="K331" t="s">
        <v>533</v>
      </c>
      <c r="P331" t="s">
        <v>199</v>
      </c>
      <c r="U331" t="s">
        <v>360</v>
      </c>
      <c r="Z331" t="s">
        <v>517</v>
      </c>
      <c r="AE331" t="s">
        <v>573</v>
      </c>
      <c r="AJ331" t="s">
        <v>469</v>
      </c>
      <c r="AY331" t="s">
        <v>128</v>
      </c>
      <c r="BD331" t="s">
        <v>468</v>
      </c>
    </row>
    <row r="332" spans="1:56" x14ac:dyDescent="0.25">
      <c r="A332" t="s">
        <v>120</v>
      </c>
      <c r="F332" t="s">
        <v>368</v>
      </c>
      <c r="K332" t="s">
        <v>353</v>
      </c>
      <c r="P332" t="s">
        <v>476</v>
      </c>
      <c r="U332" t="s">
        <v>332</v>
      </c>
      <c r="Z332" t="s">
        <v>441</v>
      </c>
      <c r="AE332" t="s">
        <v>455</v>
      </c>
      <c r="AJ332" t="s">
        <v>235</v>
      </c>
      <c r="AY332" t="s">
        <v>565</v>
      </c>
      <c r="BD332" t="s">
        <v>129</v>
      </c>
    </row>
    <row r="333" spans="1:56" x14ac:dyDescent="0.25">
      <c r="A333" t="s">
        <v>229</v>
      </c>
      <c r="F333" t="s">
        <v>426</v>
      </c>
      <c r="K333" t="s">
        <v>459</v>
      </c>
      <c r="P333" t="s">
        <v>459</v>
      </c>
      <c r="U333" t="s">
        <v>156</v>
      </c>
      <c r="Z333" t="s">
        <v>300</v>
      </c>
      <c r="AE333" t="s">
        <v>500</v>
      </c>
      <c r="AJ333" t="s">
        <v>527</v>
      </c>
      <c r="AY333" t="s">
        <v>429</v>
      </c>
      <c r="BD333" t="s">
        <v>573</v>
      </c>
    </row>
    <row r="334" spans="1:56" x14ac:dyDescent="0.25">
      <c r="A334" t="s">
        <v>310</v>
      </c>
      <c r="F334" t="s">
        <v>523</v>
      </c>
      <c r="K334" t="s">
        <v>145</v>
      </c>
      <c r="P334" t="s">
        <v>379</v>
      </c>
      <c r="U334" t="s">
        <v>540</v>
      </c>
      <c r="Z334" t="s">
        <v>479</v>
      </c>
      <c r="AE334" t="s">
        <v>456</v>
      </c>
      <c r="AJ334" t="s">
        <v>282</v>
      </c>
      <c r="AY334" t="s">
        <v>348</v>
      </c>
      <c r="BD334" t="s">
        <v>455</v>
      </c>
    </row>
    <row r="335" spans="1:56" x14ac:dyDescent="0.25">
      <c r="A335" t="s">
        <v>311</v>
      </c>
      <c r="F335" t="s">
        <v>395</v>
      </c>
      <c r="K335" t="s">
        <v>380</v>
      </c>
      <c r="P335" t="s">
        <v>146</v>
      </c>
      <c r="U335" t="s">
        <v>385</v>
      </c>
      <c r="Z335" t="s">
        <v>213</v>
      </c>
      <c r="AE335" t="s">
        <v>501</v>
      </c>
      <c r="AJ335" t="s">
        <v>511</v>
      </c>
      <c r="AY335" t="s">
        <v>500</v>
      </c>
      <c r="BD335" t="s">
        <v>700</v>
      </c>
    </row>
    <row r="336" spans="1:56" x14ac:dyDescent="0.25">
      <c r="A336" t="s">
        <v>312</v>
      </c>
      <c r="F336" t="s">
        <v>312</v>
      </c>
      <c r="K336" t="s">
        <v>408</v>
      </c>
      <c r="P336" t="s">
        <v>631</v>
      </c>
      <c r="U336" t="s">
        <v>214</v>
      </c>
      <c r="Z336" t="s">
        <v>334</v>
      </c>
      <c r="AE336" t="s">
        <v>284</v>
      </c>
      <c r="AJ336" t="s">
        <v>193</v>
      </c>
      <c r="AY336" t="s">
        <v>402</v>
      </c>
      <c r="BD336" t="s">
        <v>373</v>
      </c>
    </row>
    <row r="337" spans="1:56" x14ac:dyDescent="0.25">
      <c r="A337" t="s">
        <v>184</v>
      </c>
      <c r="F337" t="s">
        <v>232</v>
      </c>
      <c r="K337" t="s">
        <v>205</v>
      </c>
      <c r="P337" t="s">
        <v>492</v>
      </c>
      <c r="U337" t="s">
        <v>160</v>
      </c>
      <c r="Z337" t="s">
        <v>335</v>
      </c>
      <c r="AE337" t="s">
        <v>612</v>
      </c>
      <c r="AJ337" t="s">
        <v>404</v>
      </c>
      <c r="AY337" t="s">
        <v>501</v>
      </c>
      <c r="BD337" t="s">
        <v>134</v>
      </c>
    </row>
    <row r="338" spans="1:56" x14ac:dyDescent="0.25">
      <c r="A338" t="s">
        <v>313</v>
      </c>
      <c r="F338" t="s">
        <v>233</v>
      </c>
      <c r="K338" t="s">
        <v>250</v>
      </c>
      <c r="P338" t="s">
        <v>493</v>
      </c>
      <c r="U338" t="s">
        <v>161</v>
      </c>
      <c r="Z338" t="s">
        <v>302</v>
      </c>
      <c r="AE338" t="s">
        <v>405</v>
      </c>
      <c r="AJ338" t="s">
        <v>405</v>
      </c>
      <c r="AY338" t="s">
        <v>135</v>
      </c>
      <c r="BD338" t="s">
        <v>193</v>
      </c>
    </row>
    <row r="339" spans="1:56" x14ac:dyDescent="0.25">
      <c r="A339" t="s">
        <v>127</v>
      </c>
      <c r="F339" t="s">
        <v>427</v>
      </c>
      <c r="K339" t="s">
        <v>411</v>
      </c>
      <c r="P339" t="s">
        <v>328</v>
      </c>
      <c r="U339" t="s">
        <v>162</v>
      </c>
      <c r="Z339" t="s">
        <v>627</v>
      </c>
      <c r="AE339" t="s">
        <v>195</v>
      </c>
      <c r="AJ339" t="s">
        <v>195</v>
      </c>
      <c r="AY339" t="s">
        <v>194</v>
      </c>
      <c r="BD339" t="s">
        <v>404</v>
      </c>
    </row>
    <row r="340" spans="1:56" x14ac:dyDescent="0.25">
      <c r="A340" t="s">
        <v>314</v>
      </c>
      <c r="F340" t="s">
        <v>594</v>
      </c>
      <c r="K340" t="s">
        <v>412</v>
      </c>
      <c r="P340" t="s">
        <v>329</v>
      </c>
      <c r="U340" t="s">
        <v>416</v>
      </c>
      <c r="Z340" t="s">
        <v>303</v>
      </c>
      <c r="AE340" t="s">
        <v>475</v>
      </c>
      <c r="AJ340" t="s">
        <v>567</v>
      </c>
      <c r="AY340" t="s">
        <v>539</v>
      </c>
      <c r="BD340" t="s">
        <v>431</v>
      </c>
    </row>
    <row r="341" spans="1:56" x14ac:dyDescent="0.25">
      <c r="A341" t="s">
        <v>129</v>
      </c>
      <c r="F341" t="s">
        <v>428</v>
      </c>
      <c r="K341" t="s">
        <v>478</v>
      </c>
      <c r="P341" t="s">
        <v>440</v>
      </c>
      <c r="U341" t="s">
        <v>338</v>
      </c>
      <c r="Z341" t="s">
        <v>417</v>
      </c>
      <c r="AE341" t="s">
        <v>555</v>
      </c>
      <c r="AJ341" t="s">
        <v>595</v>
      </c>
      <c r="AY341" t="s">
        <v>287</v>
      </c>
      <c r="BD341" t="s">
        <v>474</v>
      </c>
    </row>
    <row r="342" spans="1:56" x14ac:dyDescent="0.25">
      <c r="A342" t="s">
        <v>315</v>
      </c>
      <c r="F342" t="s">
        <v>188</v>
      </c>
      <c r="K342" t="s">
        <v>534</v>
      </c>
      <c r="P342" t="s">
        <v>534</v>
      </c>
      <c r="U342" t="s">
        <v>387</v>
      </c>
      <c r="Z342" t="s">
        <v>260</v>
      </c>
      <c r="AE342" t="s">
        <v>432</v>
      </c>
      <c r="AJ342" t="s">
        <v>141</v>
      </c>
      <c r="AY342" t="s">
        <v>139</v>
      </c>
      <c r="BD342" t="s">
        <v>319</v>
      </c>
    </row>
    <row r="343" spans="1:56" x14ac:dyDescent="0.25">
      <c r="A343" t="s">
        <v>316</v>
      </c>
      <c r="F343" t="s">
        <v>553</v>
      </c>
      <c r="K343" t="s">
        <v>517</v>
      </c>
      <c r="P343" t="s">
        <v>254</v>
      </c>
      <c r="U343" t="s">
        <v>418</v>
      </c>
      <c r="Z343" t="s">
        <v>634</v>
      </c>
      <c r="AE343" t="s">
        <v>605</v>
      </c>
      <c r="AJ343" t="s">
        <v>290</v>
      </c>
      <c r="AY343" t="s">
        <v>555</v>
      </c>
      <c r="BD343" t="s">
        <v>595</v>
      </c>
    </row>
    <row r="344" spans="1:56" x14ac:dyDescent="0.25">
      <c r="A344" t="s">
        <v>132</v>
      </c>
      <c r="F344" t="s">
        <v>132</v>
      </c>
      <c r="K344" t="s">
        <v>495</v>
      </c>
      <c r="P344" t="s">
        <v>462</v>
      </c>
      <c r="U344" t="s">
        <v>340</v>
      </c>
      <c r="Z344" t="s">
        <v>340</v>
      </c>
      <c r="AE344" t="s">
        <v>291</v>
      </c>
      <c r="AJ344" t="s">
        <v>291</v>
      </c>
      <c r="AY344" t="s">
        <v>432</v>
      </c>
      <c r="BD344" t="s">
        <v>243</v>
      </c>
    </row>
    <row r="345" spans="1:56" x14ac:dyDescent="0.25">
      <c r="A345" t="s">
        <v>236</v>
      </c>
      <c r="F345" t="s">
        <v>566</v>
      </c>
      <c r="K345" t="s">
        <v>156</v>
      </c>
      <c r="P345" t="s">
        <v>256</v>
      </c>
      <c r="U345" t="s">
        <v>263</v>
      </c>
      <c r="Z345" t="s">
        <v>220</v>
      </c>
      <c r="AE345" t="s">
        <v>144</v>
      </c>
      <c r="AJ345" t="s">
        <v>490</v>
      </c>
      <c r="AY345" t="s">
        <v>605</v>
      </c>
      <c r="BD345" t="s">
        <v>583</v>
      </c>
    </row>
    <row r="346" spans="1:56" x14ac:dyDescent="0.25">
      <c r="A346" t="s">
        <v>317</v>
      </c>
      <c r="F346" t="s">
        <v>237</v>
      </c>
      <c r="K346" t="s">
        <v>212</v>
      </c>
      <c r="P346" t="s">
        <v>157</v>
      </c>
      <c r="U346" t="s">
        <v>264</v>
      </c>
      <c r="Z346" t="s">
        <v>420</v>
      </c>
      <c r="AE346" t="s">
        <v>202</v>
      </c>
      <c r="AJ346" t="s">
        <v>546</v>
      </c>
      <c r="AY346" t="s">
        <v>353</v>
      </c>
      <c r="BD346" t="s">
        <v>200</v>
      </c>
    </row>
    <row r="347" spans="1:56" x14ac:dyDescent="0.25">
      <c r="A347" t="s">
        <v>193</v>
      </c>
      <c r="F347" t="s">
        <v>284</v>
      </c>
      <c r="K347" t="s">
        <v>385</v>
      </c>
      <c r="P347" t="s">
        <v>480</v>
      </c>
      <c r="U347" t="s">
        <v>265</v>
      </c>
      <c r="Z347" t="s">
        <v>222</v>
      </c>
      <c r="AE347" t="s">
        <v>506</v>
      </c>
      <c r="AJ347" t="s">
        <v>247</v>
      </c>
      <c r="AY347" t="s">
        <v>324</v>
      </c>
      <c r="BD347" t="s">
        <v>505</v>
      </c>
    </row>
    <row r="348" spans="1:56" x14ac:dyDescent="0.25">
      <c r="A348" t="s">
        <v>285</v>
      </c>
      <c r="F348" t="s">
        <v>554</v>
      </c>
      <c r="K348" t="s">
        <v>361</v>
      </c>
      <c r="P348" t="s">
        <v>334</v>
      </c>
      <c r="U348" t="s">
        <v>171</v>
      </c>
      <c r="Z348" t="s">
        <v>389</v>
      </c>
      <c r="AE348" t="s">
        <v>294</v>
      </c>
      <c r="AJ348" t="s">
        <v>147</v>
      </c>
      <c r="AY348" t="s">
        <v>407</v>
      </c>
      <c r="BD348" t="s">
        <v>202</v>
      </c>
    </row>
    <row r="349" spans="1:56" x14ac:dyDescent="0.25">
      <c r="A349" t="s">
        <v>318</v>
      </c>
      <c r="F349" t="s">
        <v>405</v>
      </c>
      <c r="K349" t="s">
        <v>335</v>
      </c>
      <c r="P349" t="s">
        <v>541</v>
      </c>
      <c r="U349" t="s">
        <v>267</v>
      </c>
      <c r="Z349" t="s">
        <v>364</v>
      </c>
      <c r="AE349" t="s">
        <v>460</v>
      </c>
      <c r="AJ349" t="s">
        <v>608</v>
      </c>
      <c r="AY349" t="s">
        <v>293</v>
      </c>
      <c r="BD349" t="s">
        <v>247</v>
      </c>
    </row>
    <row r="350" spans="1:56" x14ac:dyDescent="0.25">
      <c r="A350" t="s">
        <v>287</v>
      </c>
      <c r="F350" t="s">
        <v>591</v>
      </c>
      <c r="K350" t="s">
        <v>161</v>
      </c>
      <c r="P350" t="s">
        <v>161</v>
      </c>
      <c r="U350" t="s">
        <v>173</v>
      </c>
      <c r="Z350" t="s">
        <v>268</v>
      </c>
      <c r="AE350" t="s">
        <v>437</v>
      </c>
      <c r="AJ350" t="s">
        <v>616</v>
      </c>
      <c r="AY350" t="s">
        <v>294</v>
      </c>
      <c r="BD350" t="s">
        <v>248</v>
      </c>
    </row>
    <row r="351" spans="1:56" x14ac:dyDescent="0.25">
      <c r="A351" t="s">
        <v>319</v>
      </c>
      <c r="F351" t="s">
        <v>475</v>
      </c>
      <c r="K351" t="s">
        <v>535</v>
      </c>
      <c r="P351" t="s">
        <v>258</v>
      </c>
      <c r="AE351" t="s">
        <v>613</v>
      </c>
      <c r="AJ351" t="s">
        <v>356</v>
      </c>
      <c r="AY351" t="s">
        <v>326</v>
      </c>
      <c r="BD351" t="s">
        <v>205</v>
      </c>
    </row>
    <row r="352" spans="1:56" x14ac:dyDescent="0.25">
      <c r="A352" t="s">
        <v>320</v>
      </c>
      <c r="F352" t="s">
        <v>320</v>
      </c>
      <c r="K352" t="s">
        <v>259</v>
      </c>
      <c r="P352" t="s">
        <v>303</v>
      </c>
      <c r="U352" t="s">
        <v>390</v>
      </c>
      <c r="Z352" t="s">
        <v>695</v>
      </c>
      <c r="AE352" t="s">
        <v>439</v>
      </c>
      <c r="AJ352" t="s">
        <v>296</v>
      </c>
      <c r="AY352" t="s">
        <v>355</v>
      </c>
      <c r="BD352" t="s">
        <v>493</v>
      </c>
    </row>
    <row r="353" spans="1:56" x14ac:dyDescent="0.25">
      <c r="A353" t="s">
        <v>321</v>
      </c>
      <c r="F353" t="s">
        <v>321</v>
      </c>
      <c r="K353" t="s">
        <v>417</v>
      </c>
      <c r="P353" t="s">
        <v>164</v>
      </c>
      <c r="U353" t="s">
        <v>226</v>
      </c>
      <c r="Z353" t="s">
        <v>226</v>
      </c>
      <c r="AE353" t="s">
        <v>207</v>
      </c>
      <c r="AJ353" t="s">
        <v>207</v>
      </c>
      <c r="AY353" t="s">
        <v>328</v>
      </c>
      <c r="BD353" t="s">
        <v>411</v>
      </c>
    </row>
    <row r="354" spans="1:56" x14ac:dyDescent="0.25">
      <c r="A354" t="s">
        <v>322</v>
      </c>
      <c r="F354" t="s">
        <v>533</v>
      </c>
      <c r="K354" t="s">
        <v>165</v>
      </c>
      <c r="P354" t="s">
        <v>218</v>
      </c>
      <c r="U354" t="s">
        <v>366</v>
      </c>
      <c r="Z354" t="s">
        <v>366</v>
      </c>
      <c r="AE354" t="s">
        <v>534</v>
      </c>
      <c r="AJ354" t="s">
        <v>253</v>
      </c>
      <c r="AY354" t="s">
        <v>597</v>
      </c>
      <c r="BD354" t="s">
        <v>494</v>
      </c>
    </row>
    <row r="355" spans="1:56" x14ac:dyDescent="0.25">
      <c r="A355" t="s">
        <v>323</v>
      </c>
      <c r="F355" t="s">
        <v>353</v>
      </c>
      <c r="K355" t="s">
        <v>261</v>
      </c>
      <c r="P355" t="s">
        <v>339</v>
      </c>
      <c r="U355" t="s">
        <v>522</v>
      </c>
      <c r="Z355" t="s">
        <v>270</v>
      </c>
      <c r="AE355" t="s">
        <v>580</v>
      </c>
      <c r="AJ355" t="s">
        <v>517</v>
      </c>
      <c r="AY355" t="s">
        <v>330</v>
      </c>
      <c r="BD355" t="s">
        <v>590</v>
      </c>
    </row>
    <row r="356" spans="1:56" x14ac:dyDescent="0.25">
      <c r="A356" t="s">
        <v>324</v>
      </c>
      <c r="F356" t="s">
        <v>378</v>
      </c>
      <c r="K356" t="s">
        <v>219</v>
      </c>
      <c r="P356" t="s">
        <v>340</v>
      </c>
      <c r="U356" t="s">
        <v>116</v>
      </c>
      <c r="Z356" t="s">
        <v>116</v>
      </c>
      <c r="AE356" t="s">
        <v>210</v>
      </c>
      <c r="AJ356" t="s">
        <v>441</v>
      </c>
      <c r="AY356" t="s">
        <v>153</v>
      </c>
      <c r="BD356" t="s">
        <v>516</v>
      </c>
    </row>
    <row r="357" spans="1:56" x14ac:dyDescent="0.25">
      <c r="A357" t="s">
        <v>292</v>
      </c>
      <c r="F357" t="s">
        <v>407</v>
      </c>
      <c r="K357" t="s">
        <v>220</v>
      </c>
      <c r="P357" t="s">
        <v>263</v>
      </c>
      <c r="U357" t="s">
        <v>271</v>
      </c>
      <c r="Z357" t="s">
        <v>271</v>
      </c>
      <c r="AE357" t="s">
        <v>614</v>
      </c>
      <c r="AJ357" t="s">
        <v>256</v>
      </c>
      <c r="AO357" t="s">
        <v>306</v>
      </c>
      <c r="AY357" t="s">
        <v>384</v>
      </c>
      <c r="BD357" t="s">
        <v>298</v>
      </c>
    </row>
    <row r="358" spans="1:56" x14ac:dyDescent="0.25">
      <c r="A358" t="s">
        <v>203</v>
      </c>
      <c r="F358" t="s">
        <v>293</v>
      </c>
      <c r="K358" t="s">
        <v>221</v>
      </c>
      <c r="P358" t="s">
        <v>304</v>
      </c>
      <c r="U358" t="s">
        <v>118</v>
      </c>
      <c r="Z358" t="s">
        <v>227</v>
      </c>
      <c r="AE358" t="s">
        <v>550</v>
      </c>
      <c r="AJ358" t="s">
        <v>619</v>
      </c>
      <c r="AO358" t="s">
        <v>113</v>
      </c>
      <c r="AY358" t="s">
        <v>462</v>
      </c>
      <c r="BD358" t="s">
        <v>495</v>
      </c>
    </row>
    <row r="359" spans="1:56" x14ac:dyDescent="0.25">
      <c r="A359" t="s">
        <v>325</v>
      </c>
      <c r="F359" t="s">
        <v>477</v>
      </c>
      <c r="K359" t="s">
        <v>170</v>
      </c>
      <c r="P359" t="s">
        <v>170</v>
      </c>
      <c r="U359" t="s">
        <v>119</v>
      </c>
      <c r="Z359" t="s">
        <v>273</v>
      </c>
      <c r="AE359" t="s">
        <v>158</v>
      </c>
      <c r="AJ359" t="s">
        <v>158</v>
      </c>
      <c r="AO359" t="s">
        <v>176</v>
      </c>
      <c r="AY359" t="s">
        <v>156</v>
      </c>
      <c r="BD359" t="s">
        <v>576</v>
      </c>
    </row>
    <row r="360" spans="1:56" x14ac:dyDescent="0.25">
      <c r="A360" t="s">
        <v>326</v>
      </c>
      <c r="F360" t="s">
        <v>608</v>
      </c>
      <c r="K360" t="s">
        <v>421</v>
      </c>
      <c r="P360" t="s">
        <v>389</v>
      </c>
      <c r="U360" t="s">
        <v>179</v>
      </c>
      <c r="Z360" t="s">
        <v>120</v>
      </c>
      <c r="AE360" t="s">
        <v>257</v>
      </c>
      <c r="AJ360" t="s">
        <v>361</v>
      </c>
      <c r="AO360" t="s">
        <v>307</v>
      </c>
      <c r="AY360" t="s">
        <v>333</v>
      </c>
      <c r="BD360" t="s">
        <v>550</v>
      </c>
    </row>
    <row r="361" spans="1:56" x14ac:dyDescent="0.25">
      <c r="A361" t="s">
        <v>327</v>
      </c>
      <c r="F361" t="s">
        <v>327</v>
      </c>
      <c r="K361" t="s">
        <v>305</v>
      </c>
      <c r="P361" t="s">
        <v>520</v>
      </c>
      <c r="U361" t="s">
        <v>121</v>
      </c>
      <c r="Z361" t="s">
        <v>599</v>
      </c>
      <c r="AE361" t="s">
        <v>541</v>
      </c>
      <c r="AJ361" t="s">
        <v>301</v>
      </c>
      <c r="AO361" t="s">
        <v>308</v>
      </c>
      <c r="AY361" t="s">
        <v>480</v>
      </c>
      <c r="BD361" t="s">
        <v>385</v>
      </c>
    </row>
    <row r="362" spans="1:56" x14ac:dyDescent="0.25">
      <c r="A362" t="s">
        <v>328</v>
      </c>
      <c r="F362" t="s">
        <v>150</v>
      </c>
      <c r="K362" t="s">
        <v>173</v>
      </c>
      <c r="P362" t="s">
        <v>173</v>
      </c>
      <c r="U362" t="s">
        <v>181</v>
      </c>
      <c r="Z362" t="s">
        <v>230</v>
      </c>
      <c r="AE362" t="s">
        <v>161</v>
      </c>
      <c r="AJ362" t="s">
        <v>302</v>
      </c>
      <c r="AO362" t="s">
        <v>117</v>
      </c>
      <c r="AY362" t="s">
        <v>257</v>
      </c>
      <c r="BD362" t="s">
        <v>334</v>
      </c>
    </row>
    <row r="363" spans="1:56" x14ac:dyDescent="0.25">
      <c r="A363" t="s">
        <v>329</v>
      </c>
      <c r="F363" t="s">
        <v>296</v>
      </c>
      <c r="U363" t="s">
        <v>346</v>
      </c>
      <c r="Z363" t="s">
        <v>617</v>
      </c>
      <c r="AE363" t="s">
        <v>586</v>
      </c>
      <c r="AJ363" t="s">
        <v>535</v>
      </c>
      <c r="AO363" t="s">
        <v>309</v>
      </c>
      <c r="AY363" t="s">
        <v>301</v>
      </c>
      <c r="BD363" t="s">
        <v>541</v>
      </c>
    </row>
    <row r="364" spans="1:56" x14ac:dyDescent="0.25">
      <c r="A364" t="s">
        <v>330</v>
      </c>
      <c r="F364" t="s">
        <v>440</v>
      </c>
      <c r="K364" t="s">
        <v>344</v>
      </c>
      <c r="P364" t="s">
        <v>695</v>
      </c>
      <c r="U364" t="s">
        <v>449</v>
      </c>
      <c r="Z364" t="s">
        <v>449</v>
      </c>
      <c r="AE364" t="s">
        <v>416</v>
      </c>
      <c r="AJ364" t="s">
        <v>163</v>
      </c>
      <c r="AO364" t="s">
        <v>119</v>
      </c>
      <c r="AY364" t="s">
        <v>161</v>
      </c>
      <c r="BD364" t="s">
        <v>302</v>
      </c>
    </row>
    <row r="365" spans="1:56" x14ac:dyDescent="0.25">
      <c r="A365" t="s">
        <v>253</v>
      </c>
      <c r="F365" t="s">
        <v>253</v>
      </c>
      <c r="K365" t="s">
        <v>113</v>
      </c>
      <c r="P365" t="s">
        <v>226</v>
      </c>
      <c r="U365" t="s">
        <v>125</v>
      </c>
      <c r="Z365" t="s">
        <v>485</v>
      </c>
      <c r="AE365" t="s">
        <v>417</v>
      </c>
      <c r="AJ365" t="s">
        <v>164</v>
      </c>
      <c r="AO365" t="s">
        <v>228</v>
      </c>
      <c r="AY365" t="s">
        <v>162</v>
      </c>
      <c r="BD365" t="s">
        <v>535</v>
      </c>
    </row>
    <row r="366" spans="1:56" x14ac:dyDescent="0.25">
      <c r="A366" t="s">
        <v>331</v>
      </c>
      <c r="F366" t="s">
        <v>331</v>
      </c>
      <c r="K366" t="s">
        <v>508</v>
      </c>
      <c r="P366" t="s">
        <v>114</v>
      </c>
      <c r="U366" t="s">
        <v>370</v>
      </c>
      <c r="Z366" t="s">
        <v>370</v>
      </c>
      <c r="AE366" t="s">
        <v>584</v>
      </c>
      <c r="AJ366" t="s">
        <v>570</v>
      </c>
      <c r="AO366" t="s">
        <v>121</v>
      </c>
      <c r="AY366" t="s">
        <v>337</v>
      </c>
      <c r="BD366" t="s">
        <v>259</v>
      </c>
    </row>
    <row r="367" spans="1:56" x14ac:dyDescent="0.25">
      <c r="A367" t="s">
        <v>332</v>
      </c>
      <c r="F367" t="s">
        <v>210</v>
      </c>
      <c r="K367" t="s">
        <v>464</v>
      </c>
      <c r="P367" t="s">
        <v>522</v>
      </c>
      <c r="U367" t="s">
        <v>277</v>
      </c>
      <c r="Z367" t="s">
        <v>127</v>
      </c>
      <c r="AE367" t="s">
        <v>418</v>
      </c>
      <c r="AJ367" t="s">
        <v>261</v>
      </c>
      <c r="AO367" t="s">
        <v>181</v>
      </c>
      <c r="AY367" t="s">
        <v>417</v>
      </c>
      <c r="BD367" t="s">
        <v>164</v>
      </c>
    </row>
    <row r="368" spans="1:56" x14ac:dyDescent="0.25">
      <c r="A368" t="s">
        <v>256</v>
      </c>
      <c r="F368" t="s">
        <v>156</v>
      </c>
      <c r="K368" t="s">
        <v>367</v>
      </c>
      <c r="P368" t="s">
        <v>116</v>
      </c>
      <c r="U368" t="s">
        <v>128</v>
      </c>
      <c r="Z368" t="s">
        <v>526</v>
      </c>
      <c r="AE368" t="s">
        <v>167</v>
      </c>
      <c r="AJ368" t="s">
        <v>167</v>
      </c>
      <c r="AO368" t="s">
        <v>231</v>
      </c>
      <c r="AY368" t="s">
        <v>260</v>
      </c>
      <c r="BD368" t="s">
        <v>387</v>
      </c>
    </row>
    <row r="369" spans="1:56" x14ac:dyDescent="0.25">
      <c r="A369" t="s">
        <v>333</v>
      </c>
      <c r="F369" t="s">
        <v>540</v>
      </c>
      <c r="K369" t="s">
        <v>497</v>
      </c>
      <c r="P369" t="s">
        <v>271</v>
      </c>
      <c r="U369" t="s">
        <v>561</v>
      </c>
      <c r="Z369" t="s">
        <v>187</v>
      </c>
      <c r="AE369" t="s">
        <v>419</v>
      </c>
      <c r="AJ369" t="s">
        <v>363</v>
      </c>
      <c r="AO369" t="s">
        <v>275</v>
      </c>
      <c r="AY369" t="s">
        <v>339</v>
      </c>
      <c r="BD369" t="s">
        <v>339</v>
      </c>
    </row>
    <row r="370" spans="1:56" x14ac:dyDescent="0.25">
      <c r="A370" t="s">
        <v>213</v>
      </c>
      <c r="F370" t="s">
        <v>213</v>
      </c>
      <c r="K370" t="s">
        <v>309</v>
      </c>
      <c r="P370" t="s">
        <v>118</v>
      </c>
      <c r="U370" t="s">
        <v>400</v>
      </c>
      <c r="Z370" t="s">
        <v>315</v>
      </c>
      <c r="AE370" t="s">
        <v>519</v>
      </c>
      <c r="AJ370" t="s">
        <v>169</v>
      </c>
      <c r="AO370" t="s">
        <v>560</v>
      </c>
      <c r="AY370" t="s">
        <v>219</v>
      </c>
      <c r="BD370" t="s">
        <v>219</v>
      </c>
    </row>
    <row r="371" spans="1:56" x14ac:dyDescent="0.25">
      <c r="A371" t="s">
        <v>334</v>
      </c>
      <c r="F371" t="s">
        <v>159</v>
      </c>
      <c r="K371" t="s">
        <v>178</v>
      </c>
      <c r="P371" t="s">
        <v>119</v>
      </c>
      <c r="U371" t="s">
        <v>348</v>
      </c>
      <c r="Z371" t="s">
        <v>348</v>
      </c>
      <c r="AE371" t="s">
        <v>342</v>
      </c>
      <c r="AJ371" t="s">
        <v>222</v>
      </c>
      <c r="AO371" t="s">
        <v>578</v>
      </c>
      <c r="AY371" t="s">
        <v>419</v>
      </c>
      <c r="BD371" t="s">
        <v>263</v>
      </c>
    </row>
    <row r="372" spans="1:56" x14ac:dyDescent="0.25">
      <c r="A372" t="s">
        <v>335</v>
      </c>
      <c r="F372" t="s">
        <v>541</v>
      </c>
      <c r="K372" t="s">
        <v>536</v>
      </c>
      <c r="P372" t="s">
        <v>392</v>
      </c>
      <c r="U372" t="s">
        <v>349</v>
      </c>
      <c r="Z372" t="s">
        <v>700</v>
      </c>
      <c r="AE372" t="s">
        <v>421</v>
      </c>
      <c r="AJ372" t="s">
        <v>266</v>
      </c>
      <c r="AO372" t="s">
        <v>399</v>
      </c>
      <c r="AY372" t="s">
        <v>442</v>
      </c>
      <c r="BD372" t="s">
        <v>169</v>
      </c>
    </row>
    <row r="373" spans="1:56" x14ac:dyDescent="0.25">
      <c r="A373" t="s">
        <v>336</v>
      </c>
      <c r="F373" t="s">
        <v>161</v>
      </c>
      <c r="K373" t="s">
        <v>537</v>
      </c>
      <c r="P373" t="s">
        <v>599</v>
      </c>
      <c r="U373" t="s">
        <v>470</v>
      </c>
      <c r="Z373" t="s">
        <v>373</v>
      </c>
      <c r="AE373" t="s">
        <v>520</v>
      </c>
      <c r="AJ373" t="s">
        <v>305</v>
      </c>
      <c r="AO373" t="s">
        <v>186</v>
      </c>
      <c r="AY373" t="s">
        <v>265</v>
      </c>
      <c r="BD373" t="s">
        <v>265</v>
      </c>
    </row>
    <row r="374" spans="1:56" x14ac:dyDescent="0.25">
      <c r="A374" t="s">
        <v>258</v>
      </c>
      <c r="F374" t="s">
        <v>216</v>
      </c>
      <c r="K374" t="s">
        <v>394</v>
      </c>
      <c r="P374" t="s">
        <v>394</v>
      </c>
      <c r="U374" t="s">
        <v>134</v>
      </c>
      <c r="Z374" t="s">
        <v>317</v>
      </c>
      <c r="AE374" t="s">
        <v>521</v>
      </c>
      <c r="AJ374" t="s">
        <v>173</v>
      </c>
      <c r="AO374" t="s">
        <v>552</v>
      </c>
      <c r="AY374" t="s">
        <v>266</v>
      </c>
      <c r="BD374" t="s">
        <v>558</v>
      </c>
    </row>
    <row r="375" spans="1:56" x14ac:dyDescent="0.25">
      <c r="A375" t="s">
        <v>337</v>
      </c>
      <c r="F375" t="s">
        <v>563</v>
      </c>
      <c r="K375" t="s">
        <v>346</v>
      </c>
      <c r="P375" t="s">
        <v>311</v>
      </c>
      <c r="U375" t="s">
        <v>135</v>
      </c>
      <c r="Z375" t="s">
        <v>351</v>
      </c>
      <c r="AO375" t="s">
        <v>130</v>
      </c>
      <c r="AY375" t="s">
        <v>422</v>
      </c>
      <c r="BD375" t="s">
        <v>496</v>
      </c>
    </row>
    <row r="376" spans="1:56" x14ac:dyDescent="0.25">
      <c r="A376" t="s">
        <v>338</v>
      </c>
      <c r="F376" t="s">
        <v>217</v>
      </c>
      <c r="K376" t="s">
        <v>524</v>
      </c>
      <c r="P376" t="s">
        <v>275</v>
      </c>
      <c r="U376" t="s">
        <v>489</v>
      </c>
      <c r="Z376" t="s">
        <v>612</v>
      </c>
      <c r="AO376" t="s">
        <v>316</v>
      </c>
      <c r="AY376" t="s">
        <v>521</v>
      </c>
      <c r="BD376" t="s">
        <v>173</v>
      </c>
    </row>
    <row r="377" spans="1:56" x14ac:dyDescent="0.25">
      <c r="A377" t="s">
        <v>218</v>
      </c>
      <c r="F377" t="s">
        <v>218</v>
      </c>
      <c r="K377" t="s">
        <v>125</v>
      </c>
      <c r="P377" t="s">
        <v>232</v>
      </c>
      <c r="U377" t="s">
        <v>405</v>
      </c>
      <c r="Z377" t="s">
        <v>473</v>
      </c>
      <c r="AO377" t="s">
        <v>620</v>
      </c>
    </row>
    <row r="378" spans="1:56" x14ac:dyDescent="0.25">
      <c r="A378" t="s">
        <v>339</v>
      </c>
      <c r="F378" t="s">
        <v>634</v>
      </c>
      <c r="K378" t="s">
        <v>398</v>
      </c>
      <c r="P378" t="s">
        <v>126</v>
      </c>
      <c r="U378" t="s">
        <v>591</v>
      </c>
      <c r="Z378" t="s">
        <v>529</v>
      </c>
      <c r="AO378" t="s">
        <v>456</v>
      </c>
      <c r="AY378" t="s">
        <v>365</v>
      </c>
    </row>
    <row r="379" spans="1:56" x14ac:dyDescent="0.25">
      <c r="A379" t="s">
        <v>340</v>
      </c>
      <c r="F379" t="s">
        <v>219</v>
      </c>
      <c r="K379" t="s">
        <v>371</v>
      </c>
      <c r="P379" t="s">
        <v>452</v>
      </c>
      <c r="U379" t="s">
        <v>592</v>
      </c>
      <c r="Z379" t="s">
        <v>530</v>
      </c>
      <c r="AO379" t="s">
        <v>403</v>
      </c>
      <c r="AY379" t="s">
        <v>113</v>
      </c>
    </row>
    <row r="380" spans="1:56" x14ac:dyDescent="0.25">
      <c r="A380" t="s">
        <v>341</v>
      </c>
      <c r="F380" t="s">
        <v>168</v>
      </c>
      <c r="K380" t="s">
        <v>128</v>
      </c>
      <c r="P380" t="s">
        <v>186</v>
      </c>
      <c r="U380" t="s">
        <v>242</v>
      </c>
      <c r="Z380" t="s">
        <v>289</v>
      </c>
      <c r="AO380" t="s">
        <v>588</v>
      </c>
      <c r="AY380" t="s">
        <v>366</v>
      </c>
    </row>
    <row r="381" spans="1:56" x14ac:dyDescent="0.25">
      <c r="A381" t="s">
        <v>264</v>
      </c>
      <c r="F381" t="s">
        <v>442</v>
      </c>
      <c r="K381" t="s">
        <v>279</v>
      </c>
      <c r="P381" t="s">
        <v>552</v>
      </c>
      <c r="U381" t="s">
        <v>141</v>
      </c>
      <c r="Z381" t="s">
        <v>562</v>
      </c>
      <c r="AO381" t="s">
        <v>404</v>
      </c>
      <c r="AY381" t="s">
        <v>464</v>
      </c>
    </row>
    <row r="382" spans="1:56" x14ac:dyDescent="0.25">
      <c r="A382" t="s">
        <v>342</v>
      </c>
      <c r="F382" t="s">
        <v>265</v>
      </c>
      <c r="K382" t="s">
        <v>315</v>
      </c>
      <c r="P382" t="s">
        <v>429</v>
      </c>
      <c r="U382" t="s">
        <v>377</v>
      </c>
      <c r="Z382" t="s">
        <v>377</v>
      </c>
      <c r="AO382" t="s">
        <v>405</v>
      </c>
      <c r="AY382" t="s">
        <v>367</v>
      </c>
    </row>
    <row r="383" spans="1:56" x14ac:dyDescent="0.25">
      <c r="A383" t="s">
        <v>266</v>
      </c>
      <c r="F383" t="s">
        <v>389</v>
      </c>
      <c r="K383" t="s">
        <v>455</v>
      </c>
      <c r="P383" t="s">
        <v>316</v>
      </c>
      <c r="U383" t="s">
        <v>406</v>
      </c>
      <c r="Z383" t="s">
        <v>476</v>
      </c>
      <c r="AO383" t="s">
        <v>474</v>
      </c>
      <c r="AY383" t="s">
        <v>271</v>
      </c>
    </row>
    <row r="384" spans="1:56" x14ac:dyDescent="0.25">
      <c r="A384" t="s">
        <v>305</v>
      </c>
      <c r="F384" t="s">
        <v>364</v>
      </c>
      <c r="K384" t="s">
        <v>349</v>
      </c>
      <c r="P384" t="s">
        <v>132</v>
      </c>
      <c r="U384" t="s">
        <v>490</v>
      </c>
      <c r="Z384" t="s">
        <v>433</v>
      </c>
      <c r="AO384" t="s">
        <v>589</v>
      </c>
      <c r="AY384" t="s">
        <v>309</v>
      </c>
    </row>
    <row r="385" spans="1:51" x14ac:dyDescent="0.25">
      <c r="A385" t="s">
        <v>343</v>
      </c>
      <c r="F385" t="s">
        <v>521</v>
      </c>
      <c r="K385" t="s">
        <v>456</v>
      </c>
      <c r="P385" t="s">
        <v>566</v>
      </c>
      <c r="U385" t="s">
        <v>246</v>
      </c>
      <c r="Z385" t="s">
        <v>407</v>
      </c>
      <c r="AO385" t="s">
        <v>555</v>
      </c>
      <c r="AY385" t="s">
        <v>178</v>
      </c>
    </row>
    <row r="386" spans="1:51" x14ac:dyDescent="0.25">
      <c r="K386" t="s">
        <v>528</v>
      </c>
      <c r="P386" t="s">
        <v>283</v>
      </c>
      <c r="U386" t="s">
        <v>146</v>
      </c>
      <c r="Z386" t="s">
        <v>203</v>
      </c>
      <c r="AO386" t="s">
        <v>243</v>
      </c>
      <c r="AY386" t="s">
        <v>179</v>
      </c>
    </row>
    <row r="387" spans="1:51" x14ac:dyDescent="0.25">
      <c r="K387" t="s">
        <v>538</v>
      </c>
      <c r="P387" t="s">
        <v>351</v>
      </c>
      <c r="U387" t="s">
        <v>204</v>
      </c>
      <c r="Z387" t="s">
        <v>610</v>
      </c>
      <c r="AO387" t="s">
        <v>377</v>
      </c>
      <c r="AY387" t="s">
        <v>599</v>
      </c>
    </row>
    <row r="388" spans="1:51" x14ac:dyDescent="0.25">
      <c r="A388" t="s">
        <v>344</v>
      </c>
      <c r="F388" t="s">
        <v>695</v>
      </c>
      <c r="K388" t="s">
        <v>194</v>
      </c>
      <c r="P388" t="s">
        <v>472</v>
      </c>
      <c r="U388" t="s">
        <v>354</v>
      </c>
      <c r="Z388" t="s">
        <v>354</v>
      </c>
      <c r="AO388" t="s">
        <v>629</v>
      </c>
      <c r="AY388" t="s">
        <v>181</v>
      </c>
    </row>
    <row r="389" spans="1:51" x14ac:dyDescent="0.25">
      <c r="A389" t="s">
        <v>226</v>
      </c>
      <c r="F389" t="s">
        <v>226</v>
      </c>
      <c r="K389" t="s">
        <v>539</v>
      </c>
      <c r="P389" t="s">
        <v>137</v>
      </c>
      <c r="U389" t="s">
        <v>410</v>
      </c>
      <c r="Z389" t="s">
        <v>515</v>
      </c>
      <c r="AO389" t="s">
        <v>490</v>
      </c>
      <c r="AY389" t="s">
        <v>123</v>
      </c>
    </row>
    <row r="390" spans="1:51" x14ac:dyDescent="0.25">
      <c r="A390" t="s">
        <v>345</v>
      </c>
      <c r="F390" t="s">
        <v>508</v>
      </c>
      <c r="K390" t="s">
        <v>474</v>
      </c>
      <c r="P390" t="s">
        <v>591</v>
      </c>
      <c r="U390" t="s">
        <v>411</v>
      </c>
      <c r="Z390" t="s">
        <v>206</v>
      </c>
      <c r="AO390" t="s">
        <v>379</v>
      </c>
      <c r="AY390" t="s">
        <v>449</v>
      </c>
    </row>
    <row r="391" spans="1:51" x14ac:dyDescent="0.25">
      <c r="A391" t="s">
        <v>307</v>
      </c>
      <c r="F391" t="s">
        <v>424</v>
      </c>
      <c r="K391" t="s">
        <v>319</v>
      </c>
      <c r="P391" t="s">
        <v>567</v>
      </c>
      <c r="U391" t="s">
        <v>296</v>
      </c>
      <c r="Z391" t="s">
        <v>494</v>
      </c>
      <c r="AO391" t="s">
        <v>203</v>
      </c>
      <c r="AY391" t="s">
        <v>510</v>
      </c>
    </row>
    <row r="392" spans="1:51" x14ac:dyDescent="0.25">
      <c r="A392" t="s">
        <v>116</v>
      </c>
      <c r="F392" t="s">
        <v>637</v>
      </c>
      <c r="K392" t="s">
        <v>289</v>
      </c>
      <c r="P392" t="s">
        <v>375</v>
      </c>
      <c r="U392" t="s">
        <v>590</v>
      </c>
      <c r="Z392" t="s">
        <v>590</v>
      </c>
      <c r="AO392" t="s">
        <v>204</v>
      </c>
      <c r="AY392" t="s">
        <v>313</v>
      </c>
    </row>
    <row r="393" spans="1:51" x14ac:dyDescent="0.25">
      <c r="A393" t="s">
        <v>271</v>
      </c>
      <c r="F393" t="s">
        <v>177</v>
      </c>
      <c r="K393" t="s">
        <v>141</v>
      </c>
      <c r="P393" t="s">
        <v>503</v>
      </c>
      <c r="U393" t="s">
        <v>153</v>
      </c>
      <c r="Z393" t="s">
        <v>359</v>
      </c>
      <c r="AO393" t="s">
        <v>205</v>
      </c>
      <c r="AY393" t="s">
        <v>127</v>
      </c>
    </row>
    <row r="394" spans="1:51" x14ac:dyDescent="0.25">
      <c r="A394" t="s">
        <v>118</v>
      </c>
      <c r="F394" t="s">
        <v>118</v>
      </c>
      <c r="K394" t="s">
        <v>290</v>
      </c>
      <c r="P394" t="s">
        <v>583</v>
      </c>
      <c r="U394" t="s">
        <v>580</v>
      </c>
      <c r="Z394" t="s">
        <v>360</v>
      </c>
      <c r="AO394" t="s">
        <v>437</v>
      </c>
      <c r="AY394" t="s">
        <v>594</v>
      </c>
    </row>
    <row r="395" spans="1:51" x14ac:dyDescent="0.25">
      <c r="A395" t="s">
        <v>119</v>
      </c>
      <c r="F395" t="s">
        <v>119</v>
      </c>
      <c r="K395" t="s">
        <v>291</v>
      </c>
      <c r="P395" t="s">
        <v>476</v>
      </c>
      <c r="U395" t="s">
        <v>441</v>
      </c>
      <c r="Z395" t="s">
        <v>155</v>
      </c>
      <c r="AO395" t="s">
        <v>356</v>
      </c>
      <c r="AY395" t="s">
        <v>187</v>
      </c>
    </row>
    <row r="396" spans="1:51" x14ac:dyDescent="0.25">
      <c r="A396" t="s">
        <v>179</v>
      </c>
      <c r="F396" t="s">
        <v>392</v>
      </c>
      <c r="K396" t="s">
        <v>201</v>
      </c>
      <c r="P396" t="s">
        <v>459</v>
      </c>
      <c r="U396" t="s">
        <v>211</v>
      </c>
      <c r="Z396" t="s">
        <v>614</v>
      </c>
      <c r="AO396" t="s">
        <v>329</v>
      </c>
      <c r="AY396" t="s">
        <v>280</v>
      </c>
    </row>
    <row r="397" spans="1:51" x14ac:dyDescent="0.25">
      <c r="A397" t="s">
        <v>180</v>
      </c>
      <c r="F397" t="s">
        <v>426</v>
      </c>
      <c r="K397" t="s">
        <v>407</v>
      </c>
      <c r="P397" t="s">
        <v>145</v>
      </c>
      <c r="U397" t="s">
        <v>540</v>
      </c>
      <c r="Z397" t="s">
        <v>157</v>
      </c>
      <c r="AO397" t="s">
        <v>569</v>
      </c>
      <c r="AY397" t="s">
        <v>316</v>
      </c>
    </row>
    <row r="398" spans="1:51" x14ac:dyDescent="0.25">
      <c r="A398" t="s">
        <v>274</v>
      </c>
      <c r="F398" t="s">
        <v>625</v>
      </c>
      <c r="K398" t="s">
        <v>506</v>
      </c>
      <c r="P398" t="s">
        <v>491</v>
      </c>
      <c r="U398" t="s">
        <v>385</v>
      </c>
      <c r="Z398" t="s">
        <v>385</v>
      </c>
      <c r="AO398" t="s">
        <v>548</v>
      </c>
      <c r="AY398" t="s">
        <v>190</v>
      </c>
    </row>
    <row r="399" spans="1:51" x14ac:dyDescent="0.25">
      <c r="A399" t="s">
        <v>346</v>
      </c>
      <c r="F399" t="s">
        <v>448</v>
      </c>
      <c r="K399" t="s">
        <v>477</v>
      </c>
      <c r="P399" t="s">
        <v>248</v>
      </c>
      <c r="U399" t="s">
        <v>518</v>
      </c>
      <c r="Z399" t="s">
        <v>518</v>
      </c>
      <c r="AO399" t="s">
        <v>254</v>
      </c>
      <c r="AY399" t="s">
        <v>470</v>
      </c>
    </row>
    <row r="400" spans="1:51" x14ac:dyDescent="0.25">
      <c r="A400" t="s">
        <v>347</v>
      </c>
      <c r="F400" t="s">
        <v>312</v>
      </c>
      <c r="K400" t="s">
        <v>205</v>
      </c>
      <c r="P400" t="s">
        <v>608</v>
      </c>
      <c r="U400" t="s">
        <v>362</v>
      </c>
      <c r="Z400" t="s">
        <v>691</v>
      </c>
      <c r="AO400" t="s">
        <v>332</v>
      </c>
      <c r="AY400" t="s">
        <v>511</v>
      </c>
    </row>
    <row r="401" spans="1:51" x14ac:dyDescent="0.25">
      <c r="A401" t="s">
        <v>125</v>
      </c>
      <c r="F401" t="s">
        <v>184</v>
      </c>
      <c r="K401" t="s">
        <v>493</v>
      </c>
      <c r="P401" t="s">
        <v>515</v>
      </c>
      <c r="U401" t="s">
        <v>161</v>
      </c>
      <c r="Z401" t="s">
        <v>161</v>
      </c>
      <c r="AO401" t="s">
        <v>256</v>
      </c>
      <c r="AY401" t="s">
        <v>351</v>
      </c>
    </row>
    <row r="402" spans="1:51" x14ac:dyDescent="0.25">
      <c r="A402" t="s">
        <v>233</v>
      </c>
      <c r="F402" t="s">
        <v>126</v>
      </c>
      <c r="K402" t="s">
        <v>328</v>
      </c>
      <c r="P402" t="s">
        <v>438</v>
      </c>
      <c r="U402" t="s">
        <v>586</v>
      </c>
      <c r="Z402" t="s">
        <v>542</v>
      </c>
      <c r="AO402" t="s">
        <v>540</v>
      </c>
      <c r="AY402" t="s">
        <v>239</v>
      </c>
    </row>
    <row r="403" spans="1:51" x14ac:dyDescent="0.25">
      <c r="A403" t="s">
        <v>127</v>
      </c>
      <c r="F403" t="s">
        <v>277</v>
      </c>
      <c r="K403" t="s">
        <v>252</v>
      </c>
      <c r="P403" t="s">
        <v>329</v>
      </c>
      <c r="U403" t="s">
        <v>416</v>
      </c>
      <c r="Z403" t="s">
        <v>386</v>
      </c>
      <c r="AE403" t="s">
        <v>344</v>
      </c>
      <c r="AJ403" t="s">
        <v>695</v>
      </c>
      <c r="AO403" t="s">
        <v>385</v>
      </c>
      <c r="AY403" t="s">
        <v>618</v>
      </c>
    </row>
    <row r="404" spans="1:51" x14ac:dyDescent="0.25">
      <c r="A404" t="s">
        <v>278</v>
      </c>
      <c r="F404" t="s">
        <v>526</v>
      </c>
      <c r="K404" t="s">
        <v>330</v>
      </c>
      <c r="P404" t="s">
        <v>590</v>
      </c>
      <c r="U404" t="s">
        <v>417</v>
      </c>
      <c r="Z404" t="s">
        <v>217</v>
      </c>
      <c r="AE404" t="s">
        <v>113</v>
      </c>
      <c r="AJ404" t="s">
        <v>113</v>
      </c>
      <c r="AO404" t="s">
        <v>518</v>
      </c>
      <c r="AY404" t="s">
        <v>457</v>
      </c>
    </row>
    <row r="405" spans="1:51" x14ac:dyDescent="0.25">
      <c r="A405" t="s">
        <v>234</v>
      </c>
      <c r="F405" t="s">
        <v>565</v>
      </c>
      <c r="K405" t="s">
        <v>253</v>
      </c>
      <c r="P405" t="s">
        <v>383</v>
      </c>
      <c r="U405" t="s">
        <v>557</v>
      </c>
      <c r="Z405" t="s">
        <v>165</v>
      </c>
      <c r="AE405" t="s">
        <v>176</v>
      </c>
      <c r="AJ405" t="s">
        <v>345</v>
      </c>
      <c r="AO405" t="s">
        <v>301</v>
      </c>
      <c r="AY405" t="s">
        <v>139</v>
      </c>
    </row>
    <row r="406" spans="1:51" x14ac:dyDescent="0.25">
      <c r="A406" t="s">
        <v>280</v>
      </c>
      <c r="F406" t="s">
        <v>280</v>
      </c>
      <c r="K406" t="s">
        <v>331</v>
      </c>
      <c r="P406" t="s">
        <v>154</v>
      </c>
      <c r="U406" t="s">
        <v>388</v>
      </c>
      <c r="Z406" t="s">
        <v>418</v>
      </c>
      <c r="AE406" t="s">
        <v>615</v>
      </c>
      <c r="AJ406" t="s">
        <v>464</v>
      </c>
      <c r="AO406" t="s">
        <v>161</v>
      </c>
      <c r="AY406" t="s">
        <v>595</v>
      </c>
    </row>
    <row r="407" spans="1:51" x14ac:dyDescent="0.25">
      <c r="A407" t="s">
        <v>348</v>
      </c>
      <c r="F407" t="s">
        <v>553</v>
      </c>
      <c r="K407" t="s">
        <v>299</v>
      </c>
      <c r="P407" t="s">
        <v>155</v>
      </c>
      <c r="U407" t="s">
        <v>219</v>
      </c>
      <c r="Z407" t="s">
        <v>167</v>
      </c>
      <c r="AE407" t="s">
        <v>308</v>
      </c>
      <c r="AJ407" t="s">
        <v>308</v>
      </c>
      <c r="AO407" t="s">
        <v>535</v>
      </c>
      <c r="AY407" t="s">
        <v>376</v>
      </c>
    </row>
    <row r="408" spans="1:51" x14ac:dyDescent="0.25">
      <c r="A408" t="s">
        <v>349</v>
      </c>
      <c r="F408" t="s">
        <v>281</v>
      </c>
      <c r="K408" t="s">
        <v>256</v>
      </c>
      <c r="P408" t="s">
        <v>156</v>
      </c>
      <c r="U408" t="s">
        <v>220</v>
      </c>
      <c r="Z408" t="s">
        <v>581</v>
      </c>
      <c r="AE408" t="s">
        <v>497</v>
      </c>
      <c r="AJ408" t="s">
        <v>497</v>
      </c>
      <c r="AO408" t="s">
        <v>386</v>
      </c>
      <c r="AY408" t="s">
        <v>352</v>
      </c>
    </row>
    <row r="409" spans="1:51" x14ac:dyDescent="0.25">
      <c r="A409" t="s">
        <v>282</v>
      </c>
      <c r="F409" t="s">
        <v>133</v>
      </c>
      <c r="K409" t="s">
        <v>540</v>
      </c>
      <c r="P409" t="s">
        <v>212</v>
      </c>
      <c r="U409" t="s">
        <v>420</v>
      </c>
      <c r="Z409" t="s">
        <v>264</v>
      </c>
      <c r="AE409" t="s">
        <v>118</v>
      </c>
      <c r="AJ409" t="s">
        <v>309</v>
      </c>
      <c r="AO409" t="s">
        <v>217</v>
      </c>
      <c r="AY409" t="s">
        <v>353</v>
      </c>
    </row>
    <row r="410" spans="1:51" x14ac:dyDescent="0.25">
      <c r="A410" t="s">
        <v>350</v>
      </c>
      <c r="F410" t="s">
        <v>528</v>
      </c>
      <c r="K410" t="s">
        <v>158</v>
      </c>
      <c r="P410" t="s">
        <v>213</v>
      </c>
      <c r="U410" t="s">
        <v>222</v>
      </c>
      <c r="Z410" t="s">
        <v>265</v>
      </c>
      <c r="AE410" t="s">
        <v>446</v>
      </c>
      <c r="AJ410" t="s">
        <v>178</v>
      </c>
      <c r="AO410" t="s">
        <v>584</v>
      </c>
      <c r="AY410" t="s">
        <v>201</v>
      </c>
    </row>
    <row r="411" spans="1:51" x14ac:dyDescent="0.25">
      <c r="A411" t="s">
        <v>351</v>
      </c>
      <c r="F411" t="s">
        <v>284</v>
      </c>
      <c r="K411" t="s">
        <v>361</v>
      </c>
      <c r="P411" t="s">
        <v>518</v>
      </c>
      <c r="U411" t="s">
        <v>481</v>
      </c>
      <c r="Z411" t="s">
        <v>421</v>
      </c>
      <c r="AE411" t="s">
        <v>484</v>
      </c>
      <c r="AJ411" t="s">
        <v>484</v>
      </c>
      <c r="AO411" t="s">
        <v>261</v>
      </c>
      <c r="AY411" t="s">
        <v>546</v>
      </c>
    </row>
    <row r="412" spans="1:51" x14ac:dyDescent="0.25">
      <c r="A412" t="s">
        <v>136</v>
      </c>
      <c r="F412" t="s">
        <v>239</v>
      </c>
      <c r="K412" t="s">
        <v>541</v>
      </c>
      <c r="P412" t="s">
        <v>541</v>
      </c>
      <c r="U412" t="s">
        <v>422</v>
      </c>
      <c r="Z412" t="s">
        <v>172</v>
      </c>
      <c r="AE412" t="s">
        <v>121</v>
      </c>
      <c r="AJ412" t="s">
        <v>465</v>
      </c>
      <c r="AO412" t="s">
        <v>262</v>
      </c>
      <c r="AY412" t="s">
        <v>506</v>
      </c>
    </row>
    <row r="413" spans="1:51" x14ac:dyDescent="0.25">
      <c r="A413" t="s">
        <v>318</v>
      </c>
      <c r="F413" t="s">
        <v>431</v>
      </c>
      <c r="K413" t="s">
        <v>161</v>
      </c>
      <c r="P413" t="s">
        <v>336</v>
      </c>
      <c r="U413" t="s">
        <v>521</v>
      </c>
      <c r="Z413" t="s">
        <v>173</v>
      </c>
      <c r="AE413" t="s">
        <v>310</v>
      </c>
      <c r="AJ413" t="s">
        <v>523</v>
      </c>
      <c r="AO413" t="s">
        <v>363</v>
      </c>
      <c r="AY413" t="s">
        <v>294</v>
      </c>
    </row>
    <row r="414" spans="1:51" x14ac:dyDescent="0.25">
      <c r="A414" t="s">
        <v>241</v>
      </c>
      <c r="F414" t="s">
        <v>287</v>
      </c>
      <c r="K414" t="s">
        <v>542</v>
      </c>
      <c r="P414" t="s">
        <v>162</v>
      </c>
      <c r="AE414" t="s">
        <v>448</v>
      </c>
      <c r="AJ414" t="s">
        <v>231</v>
      </c>
      <c r="AO414" t="s">
        <v>519</v>
      </c>
      <c r="AY414" t="s">
        <v>148</v>
      </c>
    </row>
    <row r="415" spans="1:51" x14ac:dyDescent="0.25">
      <c r="A415" t="s">
        <v>139</v>
      </c>
      <c r="F415" t="s">
        <v>567</v>
      </c>
      <c r="K415" t="s">
        <v>163</v>
      </c>
      <c r="P415" t="s">
        <v>563</v>
      </c>
      <c r="U415" t="s">
        <v>423</v>
      </c>
      <c r="AE415" t="s">
        <v>124</v>
      </c>
      <c r="AJ415" t="s">
        <v>524</v>
      </c>
      <c r="AO415" t="s">
        <v>170</v>
      </c>
      <c r="AY415" t="s">
        <v>515</v>
      </c>
    </row>
    <row r="416" spans="1:51" x14ac:dyDescent="0.25">
      <c r="A416" t="s">
        <v>320</v>
      </c>
      <c r="F416" t="s">
        <v>242</v>
      </c>
      <c r="K416" t="s">
        <v>338</v>
      </c>
      <c r="P416" t="s">
        <v>217</v>
      </c>
      <c r="U416" t="s">
        <v>113</v>
      </c>
      <c r="AE416" t="s">
        <v>184</v>
      </c>
      <c r="AJ416" t="s">
        <v>485</v>
      </c>
      <c r="AO416" t="s">
        <v>171</v>
      </c>
      <c r="AY416" t="s">
        <v>613</v>
      </c>
    </row>
    <row r="417" spans="1:51" x14ac:dyDescent="0.25">
      <c r="A417" t="s">
        <v>243</v>
      </c>
      <c r="F417" t="s">
        <v>562</v>
      </c>
      <c r="K417" t="s">
        <v>387</v>
      </c>
      <c r="P417" t="s">
        <v>557</v>
      </c>
      <c r="U417" t="s">
        <v>114</v>
      </c>
      <c r="AE417" t="s">
        <v>467</v>
      </c>
      <c r="AJ417" t="s">
        <v>451</v>
      </c>
      <c r="AO417" t="s">
        <v>267</v>
      </c>
      <c r="AY417" t="s">
        <v>494</v>
      </c>
    </row>
    <row r="418" spans="1:51" x14ac:dyDescent="0.25">
      <c r="A418" t="s">
        <v>352</v>
      </c>
      <c r="F418" t="s">
        <v>142</v>
      </c>
      <c r="K418" t="s">
        <v>166</v>
      </c>
      <c r="P418" t="s">
        <v>689</v>
      </c>
      <c r="U418" t="s">
        <v>522</v>
      </c>
      <c r="AE418" t="s">
        <v>452</v>
      </c>
      <c r="AJ418" t="s">
        <v>427</v>
      </c>
      <c r="AO418" t="s">
        <v>343</v>
      </c>
      <c r="AY418" t="s">
        <v>461</v>
      </c>
    </row>
    <row r="419" spans="1:51" x14ac:dyDescent="0.25">
      <c r="A419" t="s">
        <v>353</v>
      </c>
      <c r="F419" t="s">
        <v>291</v>
      </c>
      <c r="K419" t="s">
        <v>219</v>
      </c>
      <c r="P419" t="s">
        <v>167</v>
      </c>
      <c r="U419" t="s">
        <v>308</v>
      </c>
      <c r="AE419" t="s">
        <v>314</v>
      </c>
      <c r="AJ419" t="s">
        <v>186</v>
      </c>
      <c r="AY419" t="s">
        <v>516</v>
      </c>
    </row>
    <row r="420" spans="1:51" x14ac:dyDescent="0.25">
      <c r="A420" t="s">
        <v>324</v>
      </c>
      <c r="F420" t="s">
        <v>490</v>
      </c>
      <c r="K420" t="s">
        <v>263</v>
      </c>
      <c r="P420" t="s">
        <v>419</v>
      </c>
      <c r="U420" t="s">
        <v>271</v>
      </c>
      <c r="AE420" t="s">
        <v>187</v>
      </c>
      <c r="AJ420" t="s">
        <v>565</v>
      </c>
      <c r="AY420" t="s">
        <v>384</v>
      </c>
    </row>
    <row r="421" spans="1:51" x14ac:dyDescent="0.25">
      <c r="A421" t="s">
        <v>246</v>
      </c>
      <c r="F421" t="s">
        <v>556</v>
      </c>
      <c r="K421" t="s">
        <v>304</v>
      </c>
      <c r="P421" t="s">
        <v>442</v>
      </c>
      <c r="U421" t="s">
        <v>309</v>
      </c>
      <c r="AE421" t="s">
        <v>188</v>
      </c>
      <c r="AJ421" t="s">
        <v>499</v>
      </c>
      <c r="AY421" t="s">
        <v>462</v>
      </c>
    </row>
    <row r="422" spans="1:51" x14ac:dyDescent="0.25">
      <c r="A422" t="s">
        <v>146</v>
      </c>
      <c r="F422" t="s">
        <v>380</v>
      </c>
      <c r="K422" t="s">
        <v>265</v>
      </c>
      <c r="P422" t="s">
        <v>222</v>
      </c>
      <c r="U422" t="s">
        <v>178</v>
      </c>
      <c r="AE422" t="s">
        <v>455</v>
      </c>
      <c r="AJ422" t="s">
        <v>401</v>
      </c>
      <c r="AY422" t="s">
        <v>614</v>
      </c>
    </row>
    <row r="423" spans="1:51" x14ac:dyDescent="0.25">
      <c r="A423" t="s">
        <v>248</v>
      </c>
      <c r="F423" t="s">
        <v>436</v>
      </c>
      <c r="K423" t="s">
        <v>421</v>
      </c>
      <c r="P423" t="s">
        <v>171</v>
      </c>
      <c r="U423" t="s">
        <v>536</v>
      </c>
      <c r="AE423" t="s">
        <v>281</v>
      </c>
      <c r="AJ423" t="s">
        <v>349</v>
      </c>
      <c r="AY423" t="s">
        <v>540</v>
      </c>
    </row>
    <row r="424" spans="1:51" x14ac:dyDescent="0.25">
      <c r="A424" t="s">
        <v>354</v>
      </c>
      <c r="F424" t="s">
        <v>608</v>
      </c>
      <c r="K424" t="s">
        <v>496</v>
      </c>
      <c r="P424" t="s">
        <v>172</v>
      </c>
      <c r="U424" t="s">
        <v>121</v>
      </c>
      <c r="AE424" t="s">
        <v>456</v>
      </c>
      <c r="AJ424" t="s">
        <v>133</v>
      </c>
      <c r="AY424" t="s">
        <v>385</v>
      </c>
    </row>
    <row r="425" spans="1:51" x14ac:dyDescent="0.25">
      <c r="A425" t="s">
        <v>355</v>
      </c>
      <c r="F425" t="s">
        <v>547</v>
      </c>
      <c r="K425" t="s">
        <v>268</v>
      </c>
      <c r="P425" t="s">
        <v>521</v>
      </c>
      <c r="U425" t="s">
        <v>230</v>
      </c>
      <c r="AE425" t="s">
        <v>528</v>
      </c>
      <c r="AJ425" t="s">
        <v>350</v>
      </c>
      <c r="AY425" t="s">
        <v>257</v>
      </c>
    </row>
    <row r="426" spans="1:51" x14ac:dyDescent="0.25">
      <c r="A426" t="s">
        <v>356</v>
      </c>
      <c r="F426" t="s">
        <v>295</v>
      </c>
      <c r="U426" t="s">
        <v>182</v>
      </c>
      <c r="AE426" t="s">
        <v>538</v>
      </c>
      <c r="AJ426" t="s">
        <v>193</v>
      </c>
      <c r="AY426" t="s">
        <v>160</v>
      </c>
    </row>
    <row r="427" spans="1:51" x14ac:dyDescent="0.25">
      <c r="A427" t="s">
        <v>357</v>
      </c>
      <c r="F427" t="s">
        <v>597</v>
      </c>
      <c r="K427" t="s">
        <v>365</v>
      </c>
      <c r="P427" t="s">
        <v>696</v>
      </c>
      <c r="U427" t="s">
        <v>524</v>
      </c>
      <c r="AE427" t="s">
        <v>239</v>
      </c>
      <c r="AJ427" t="s">
        <v>374</v>
      </c>
      <c r="AY427" t="s">
        <v>336</v>
      </c>
    </row>
    <row r="428" spans="1:51" x14ac:dyDescent="0.25">
      <c r="A428" t="s">
        <v>358</v>
      </c>
      <c r="F428" t="s">
        <v>440</v>
      </c>
      <c r="K428" t="s">
        <v>113</v>
      </c>
      <c r="P428" t="s">
        <v>113</v>
      </c>
      <c r="U428" t="s">
        <v>397</v>
      </c>
      <c r="AE428" t="s">
        <v>473</v>
      </c>
      <c r="AJ428" t="s">
        <v>240</v>
      </c>
      <c r="AY428" t="s">
        <v>542</v>
      </c>
    </row>
    <row r="429" spans="1:51" x14ac:dyDescent="0.25">
      <c r="A429" t="s">
        <v>359</v>
      </c>
      <c r="F429" t="s">
        <v>534</v>
      </c>
      <c r="K429" t="s">
        <v>114</v>
      </c>
      <c r="P429" t="s">
        <v>508</v>
      </c>
      <c r="U429" t="s">
        <v>398</v>
      </c>
      <c r="AE429" t="s">
        <v>287</v>
      </c>
      <c r="AJ429" t="s">
        <v>241</v>
      </c>
      <c r="AY429" t="s">
        <v>416</v>
      </c>
    </row>
    <row r="430" spans="1:51" x14ac:dyDescent="0.25">
      <c r="A430" t="s">
        <v>360</v>
      </c>
      <c r="F430" t="s">
        <v>360</v>
      </c>
      <c r="K430" t="s">
        <v>464</v>
      </c>
      <c r="P430" t="s">
        <v>115</v>
      </c>
      <c r="U430" t="s">
        <v>593</v>
      </c>
      <c r="AE430" t="s">
        <v>589</v>
      </c>
      <c r="AJ430" t="s">
        <v>589</v>
      </c>
      <c r="AY430" t="s">
        <v>338</v>
      </c>
    </row>
    <row r="431" spans="1:51" x14ac:dyDescent="0.25">
      <c r="A431" t="s">
        <v>255</v>
      </c>
      <c r="F431" t="s">
        <v>598</v>
      </c>
      <c r="K431" t="s">
        <v>367</v>
      </c>
      <c r="P431" t="s">
        <v>116</v>
      </c>
      <c r="U431" t="s">
        <v>594</v>
      </c>
      <c r="AE431" t="s">
        <v>140</v>
      </c>
      <c r="AJ431" t="s">
        <v>375</v>
      </c>
      <c r="AY431" t="s">
        <v>260</v>
      </c>
    </row>
    <row r="432" spans="1:51" x14ac:dyDescent="0.25">
      <c r="A432" t="s">
        <v>211</v>
      </c>
      <c r="F432" t="s">
        <v>256</v>
      </c>
      <c r="K432" t="s">
        <v>117</v>
      </c>
      <c r="P432" t="s">
        <v>497</v>
      </c>
      <c r="U432" t="s">
        <v>565</v>
      </c>
      <c r="AE432" t="s">
        <v>532</v>
      </c>
      <c r="AJ432" t="s">
        <v>458</v>
      </c>
      <c r="AY432" t="s">
        <v>166</v>
      </c>
    </row>
    <row r="433" spans="1:56" x14ac:dyDescent="0.25">
      <c r="A433" t="s">
        <v>212</v>
      </c>
      <c r="F433" t="s">
        <v>333</v>
      </c>
      <c r="K433" t="s">
        <v>227</v>
      </c>
      <c r="P433" t="s">
        <v>272</v>
      </c>
      <c r="U433" t="s">
        <v>573</v>
      </c>
      <c r="AE433" t="s">
        <v>352</v>
      </c>
      <c r="AJ433" t="s">
        <v>377</v>
      </c>
      <c r="AY433" t="s">
        <v>219</v>
      </c>
    </row>
    <row r="434" spans="1:56" x14ac:dyDescent="0.25">
      <c r="A434" t="s">
        <v>158</v>
      </c>
      <c r="F434" t="s">
        <v>158</v>
      </c>
      <c r="K434" t="s">
        <v>446</v>
      </c>
      <c r="P434" t="s">
        <v>273</v>
      </c>
      <c r="U434" t="s">
        <v>545</v>
      </c>
      <c r="AE434" t="s">
        <v>323</v>
      </c>
      <c r="AJ434" t="s">
        <v>504</v>
      </c>
      <c r="AY434" t="s">
        <v>419</v>
      </c>
    </row>
    <row r="435" spans="1:56" x14ac:dyDescent="0.25">
      <c r="A435" t="s">
        <v>361</v>
      </c>
      <c r="F435" t="s">
        <v>257</v>
      </c>
      <c r="K435" t="s">
        <v>536</v>
      </c>
      <c r="P435" t="s">
        <v>425</v>
      </c>
      <c r="U435" t="s">
        <v>349</v>
      </c>
      <c r="AE435" t="s">
        <v>505</v>
      </c>
      <c r="AJ435" t="s">
        <v>459</v>
      </c>
      <c r="AY435" t="s">
        <v>169</v>
      </c>
    </row>
    <row r="436" spans="1:56" x14ac:dyDescent="0.25">
      <c r="A436" t="s">
        <v>362</v>
      </c>
      <c r="F436" t="s">
        <v>335</v>
      </c>
      <c r="K436" t="s">
        <v>121</v>
      </c>
      <c r="P436" t="s">
        <v>121</v>
      </c>
      <c r="U436" t="s">
        <v>282</v>
      </c>
      <c r="AE436" t="s">
        <v>556</v>
      </c>
      <c r="AJ436" t="s">
        <v>246</v>
      </c>
      <c r="AY436" t="s">
        <v>222</v>
      </c>
    </row>
    <row r="437" spans="1:56" x14ac:dyDescent="0.25">
      <c r="A437" t="s">
        <v>161</v>
      </c>
      <c r="F437" t="s">
        <v>302</v>
      </c>
      <c r="K437" t="s">
        <v>122</v>
      </c>
      <c r="P437" t="s">
        <v>523</v>
      </c>
      <c r="U437" t="s">
        <v>528</v>
      </c>
      <c r="AE437" t="s">
        <v>146</v>
      </c>
      <c r="AJ437" t="s">
        <v>146</v>
      </c>
      <c r="AY437" t="s">
        <v>266</v>
      </c>
    </row>
    <row r="438" spans="1:56" x14ac:dyDescent="0.25">
      <c r="A438" t="s">
        <v>258</v>
      </c>
      <c r="F438" t="s">
        <v>216</v>
      </c>
      <c r="K438" t="s">
        <v>395</v>
      </c>
      <c r="P438" t="s">
        <v>182</v>
      </c>
      <c r="U438" t="s">
        <v>588</v>
      </c>
      <c r="AE438" t="s">
        <v>147</v>
      </c>
      <c r="AJ438" t="s">
        <v>408</v>
      </c>
      <c r="AY438" t="s">
        <v>305</v>
      </c>
    </row>
    <row r="439" spans="1:56" x14ac:dyDescent="0.25">
      <c r="A439" t="s">
        <v>303</v>
      </c>
      <c r="F439" t="s">
        <v>303</v>
      </c>
      <c r="K439" t="s">
        <v>124</v>
      </c>
      <c r="P439" t="s">
        <v>524</v>
      </c>
      <c r="U439" t="s">
        <v>194</v>
      </c>
      <c r="AE439" t="s">
        <v>354</v>
      </c>
      <c r="AJ439" t="s">
        <v>148</v>
      </c>
      <c r="AY439" t="s">
        <v>343</v>
      </c>
    </row>
    <row r="440" spans="1:56" x14ac:dyDescent="0.25">
      <c r="A440" t="s">
        <v>217</v>
      </c>
      <c r="F440" t="s">
        <v>338</v>
      </c>
      <c r="K440" t="s">
        <v>125</v>
      </c>
      <c r="P440" t="s">
        <v>510</v>
      </c>
      <c r="U440" t="s">
        <v>539</v>
      </c>
      <c r="AE440" t="s">
        <v>616</v>
      </c>
      <c r="AJ440" t="s">
        <v>616</v>
      </c>
    </row>
    <row r="441" spans="1:56" x14ac:dyDescent="0.25">
      <c r="A441" t="s">
        <v>260</v>
      </c>
      <c r="F441" t="s">
        <v>260</v>
      </c>
      <c r="K441" t="s">
        <v>467</v>
      </c>
      <c r="P441" t="s">
        <v>467</v>
      </c>
      <c r="U441" t="s">
        <v>287</v>
      </c>
      <c r="AE441" t="s">
        <v>411</v>
      </c>
      <c r="AJ441" t="s">
        <v>613</v>
      </c>
      <c r="AY441" t="s">
        <v>390</v>
      </c>
      <c r="BD441" t="s">
        <v>113</v>
      </c>
    </row>
    <row r="442" spans="1:56" x14ac:dyDescent="0.25">
      <c r="A442" t="s">
        <v>166</v>
      </c>
      <c r="F442" t="s">
        <v>689</v>
      </c>
      <c r="K442" t="s">
        <v>543</v>
      </c>
      <c r="P442" t="s">
        <v>399</v>
      </c>
      <c r="U442" t="s">
        <v>530</v>
      </c>
      <c r="AE442" t="s">
        <v>151</v>
      </c>
      <c r="AJ442" t="s">
        <v>296</v>
      </c>
      <c r="AY442" t="s">
        <v>113</v>
      </c>
      <c r="BD442" t="s">
        <v>445</v>
      </c>
    </row>
    <row r="443" spans="1:56" x14ac:dyDescent="0.25">
      <c r="A443" t="s">
        <v>219</v>
      </c>
      <c r="F443" t="s">
        <v>340</v>
      </c>
      <c r="K443" t="s">
        <v>278</v>
      </c>
      <c r="P443" t="s">
        <v>486</v>
      </c>
      <c r="U443" t="s">
        <v>595</v>
      </c>
      <c r="AE443" t="s">
        <v>152</v>
      </c>
      <c r="AJ443" t="s">
        <v>569</v>
      </c>
      <c r="AY443" t="s">
        <v>391</v>
      </c>
      <c r="BD443" t="s">
        <v>522</v>
      </c>
    </row>
    <row r="444" spans="1:56" x14ac:dyDescent="0.25">
      <c r="A444" t="s">
        <v>363</v>
      </c>
      <c r="F444" t="s">
        <v>419</v>
      </c>
      <c r="K444" t="s">
        <v>544</v>
      </c>
      <c r="P444" t="s">
        <v>544</v>
      </c>
      <c r="U444" t="s">
        <v>321</v>
      </c>
      <c r="AE444" t="s">
        <v>516</v>
      </c>
      <c r="AJ444" t="s">
        <v>297</v>
      </c>
      <c r="AY444" t="s">
        <v>522</v>
      </c>
      <c r="BD444" t="s">
        <v>367</v>
      </c>
    </row>
    <row r="445" spans="1:56" x14ac:dyDescent="0.25">
      <c r="A445" t="s">
        <v>304</v>
      </c>
      <c r="F445" t="s">
        <v>304</v>
      </c>
      <c r="K445" t="s">
        <v>429</v>
      </c>
      <c r="P445" t="s">
        <v>372</v>
      </c>
      <c r="U445" t="s">
        <v>583</v>
      </c>
      <c r="AE445" t="s">
        <v>209</v>
      </c>
      <c r="AJ445" t="s">
        <v>331</v>
      </c>
      <c r="AO445" t="s">
        <v>344</v>
      </c>
      <c r="AT445" t="s">
        <v>695</v>
      </c>
      <c r="AY445" t="s">
        <v>308</v>
      </c>
      <c r="BD445" t="s">
        <v>177</v>
      </c>
    </row>
    <row r="446" spans="1:56" x14ac:dyDescent="0.25">
      <c r="A446" t="s">
        <v>342</v>
      </c>
      <c r="F446" t="s">
        <v>265</v>
      </c>
      <c r="K446" t="s">
        <v>545</v>
      </c>
      <c r="P446" t="s">
        <v>131</v>
      </c>
      <c r="U446" t="s">
        <v>504</v>
      </c>
      <c r="AE446" t="s">
        <v>495</v>
      </c>
      <c r="AJ446" t="s">
        <v>332</v>
      </c>
      <c r="AO446" t="s">
        <v>113</v>
      </c>
      <c r="AT446" t="s">
        <v>113</v>
      </c>
      <c r="AY446" t="s">
        <v>271</v>
      </c>
      <c r="BD446" t="s">
        <v>118</v>
      </c>
    </row>
    <row r="447" spans="1:56" x14ac:dyDescent="0.25">
      <c r="A447" t="s">
        <v>266</v>
      </c>
      <c r="F447" t="s">
        <v>266</v>
      </c>
      <c r="K447" t="s">
        <v>281</v>
      </c>
      <c r="P447" t="s">
        <v>574</v>
      </c>
      <c r="U447" t="s">
        <v>459</v>
      </c>
      <c r="AE447" t="s">
        <v>211</v>
      </c>
      <c r="AJ447" t="s">
        <v>614</v>
      </c>
      <c r="AO447" t="s">
        <v>445</v>
      </c>
      <c r="AT447" t="s">
        <v>366</v>
      </c>
      <c r="AY447" t="s">
        <v>227</v>
      </c>
      <c r="BD447" t="s">
        <v>273</v>
      </c>
    </row>
    <row r="448" spans="1:56" x14ac:dyDescent="0.25">
      <c r="A448" t="s">
        <v>364</v>
      </c>
      <c r="F448" t="s">
        <v>305</v>
      </c>
      <c r="K448" t="s">
        <v>133</v>
      </c>
      <c r="P448" t="s">
        <v>470</v>
      </c>
      <c r="U448" t="s">
        <v>407</v>
      </c>
      <c r="AE448" t="s">
        <v>212</v>
      </c>
      <c r="AJ448" t="s">
        <v>212</v>
      </c>
      <c r="AO448" t="s">
        <v>464</v>
      </c>
      <c r="AT448" t="s">
        <v>464</v>
      </c>
      <c r="AY448" t="s">
        <v>446</v>
      </c>
      <c r="BD448" t="s">
        <v>392</v>
      </c>
    </row>
    <row r="449" spans="1:56" x14ac:dyDescent="0.25">
      <c r="A449" t="s">
        <v>268</v>
      </c>
      <c r="F449" t="s">
        <v>521</v>
      </c>
      <c r="K449" t="s">
        <v>192</v>
      </c>
      <c r="P449" t="s">
        <v>528</v>
      </c>
      <c r="U449" t="s">
        <v>435</v>
      </c>
      <c r="AE449" t="s">
        <v>385</v>
      </c>
      <c r="AJ449" t="s">
        <v>480</v>
      </c>
      <c r="AO449" t="s">
        <v>367</v>
      </c>
      <c r="AT449" t="s">
        <v>116</v>
      </c>
      <c r="AY449" t="s">
        <v>425</v>
      </c>
      <c r="BD449" t="s">
        <v>465</v>
      </c>
    </row>
    <row r="450" spans="1:56" x14ac:dyDescent="0.25">
      <c r="K450" t="s">
        <v>284</v>
      </c>
      <c r="P450" t="s">
        <v>600</v>
      </c>
      <c r="U450" t="s">
        <v>248</v>
      </c>
      <c r="AE450" t="s">
        <v>361</v>
      </c>
      <c r="AJ450" t="s">
        <v>334</v>
      </c>
      <c r="AO450" t="s">
        <v>271</v>
      </c>
      <c r="AT450" t="s">
        <v>271</v>
      </c>
      <c r="AY450" t="s">
        <v>537</v>
      </c>
      <c r="BD450" t="s">
        <v>181</v>
      </c>
    </row>
    <row r="451" spans="1:56" x14ac:dyDescent="0.25">
      <c r="K451" t="s">
        <v>404</v>
      </c>
      <c r="P451" t="s">
        <v>489</v>
      </c>
      <c r="U451" t="s">
        <v>460</v>
      </c>
      <c r="AE451" t="s">
        <v>301</v>
      </c>
      <c r="AJ451" t="s">
        <v>215</v>
      </c>
      <c r="AO451" t="s">
        <v>118</v>
      </c>
      <c r="AT451" t="s">
        <v>227</v>
      </c>
      <c r="AY451" t="s">
        <v>466</v>
      </c>
      <c r="BD451" t="s">
        <v>395</v>
      </c>
    </row>
    <row r="452" spans="1:56" x14ac:dyDescent="0.25">
      <c r="K452" t="s">
        <v>431</v>
      </c>
      <c r="P452" t="s">
        <v>431</v>
      </c>
      <c r="U452" t="s">
        <v>355</v>
      </c>
      <c r="AE452" t="s">
        <v>302</v>
      </c>
      <c r="AJ452" t="s">
        <v>302</v>
      </c>
      <c r="AO452" t="s">
        <v>178</v>
      </c>
      <c r="AT452" t="s">
        <v>273</v>
      </c>
      <c r="AY452" t="s">
        <v>395</v>
      </c>
      <c r="BD452" t="s">
        <v>551</v>
      </c>
    </row>
    <row r="453" spans="1:56" x14ac:dyDescent="0.25">
      <c r="K453" t="s">
        <v>287</v>
      </c>
      <c r="P453" t="s">
        <v>513</v>
      </c>
      <c r="U453" t="s">
        <v>596</v>
      </c>
      <c r="AE453" t="s">
        <v>162</v>
      </c>
      <c r="AJ453" t="s">
        <v>216</v>
      </c>
      <c r="AO453" t="s">
        <v>120</v>
      </c>
      <c r="AT453" t="s">
        <v>179</v>
      </c>
      <c r="AY453" t="s">
        <v>611</v>
      </c>
      <c r="BD453" t="s">
        <v>125</v>
      </c>
    </row>
    <row r="454" spans="1:56" x14ac:dyDescent="0.25">
      <c r="K454" t="s">
        <v>319</v>
      </c>
      <c r="P454" t="s">
        <v>567</v>
      </c>
      <c r="U454" t="s">
        <v>597</v>
      </c>
      <c r="AE454" t="s">
        <v>303</v>
      </c>
      <c r="AJ454" t="s">
        <v>303</v>
      </c>
      <c r="AO454" t="s">
        <v>537</v>
      </c>
      <c r="AT454" t="s">
        <v>121</v>
      </c>
      <c r="AY454" t="s">
        <v>510</v>
      </c>
      <c r="BD454" t="s">
        <v>313</v>
      </c>
    </row>
    <row r="455" spans="1:56" x14ac:dyDescent="0.25">
      <c r="K455" t="s">
        <v>320</v>
      </c>
      <c r="P455" t="s">
        <v>140</v>
      </c>
      <c r="U455" t="s">
        <v>152</v>
      </c>
      <c r="AE455" t="s">
        <v>338</v>
      </c>
      <c r="AJ455" t="s">
        <v>217</v>
      </c>
      <c r="AO455" t="s">
        <v>394</v>
      </c>
      <c r="AT455" t="s">
        <v>625</v>
      </c>
      <c r="AY455" t="s">
        <v>451</v>
      </c>
      <c r="BD455" t="s">
        <v>427</v>
      </c>
    </row>
    <row r="456" spans="1:56" x14ac:dyDescent="0.25">
      <c r="K456" t="s">
        <v>243</v>
      </c>
      <c r="P456" t="s">
        <v>458</v>
      </c>
      <c r="U456" t="s">
        <v>414</v>
      </c>
      <c r="AE456" t="s">
        <v>557</v>
      </c>
      <c r="AJ456" t="s">
        <v>260</v>
      </c>
      <c r="AO456" t="s">
        <v>585</v>
      </c>
      <c r="AT456" t="s">
        <v>628</v>
      </c>
      <c r="AY456" t="s">
        <v>399</v>
      </c>
      <c r="BD456" t="s">
        <v>486</v>
      </c>
    </row>
    <row r="457" spans="1:56" x14ac:dyDescent="0.25">
      <c r="K457" t="s">
        <v>199</v>
      </c>
      <c r="P457" t="s">
        <v>199</v>
      </c>
      <c r="U457" t="s">
        <v>154</v>
      </c>
      <c r="AE457" t="s">
        <v>388</v>
      </c>
      <c r="AJ457" t="s">
        <v>388</v>
      </c>
      <c r="AO457" t="s">
        <v>124</v>
      </c>
      <c r="AT457" t="s">
        <v>396</v>
      </c>
      <c r="AY457" t="s">
        <v>594</v>
      </c>
      <c r="BD457" t="s">
        <v>428</v>
      </c>
    </row>
    <row r="458" spans="1:56" x14ac:dyDescent="0.25">
      <c r="K458" t="s">
        <v>476</v>
      </c>
      <c r="P458" t="s">
        <v>629</v>
      </c>
      <c r="U458" t="s">
        <v>598</v>
      </c>
      <c r="AE458" t="s">
        <v>262</v>
      </c>
      <c r="AJ458" t="s">
        <v>262</v>
      </c>
      <c r="AO458" t="s">
        <v>560</v>
      </c>
      <c r="AT458" t="s">
        <v>184</v>
      </c>
      <c r="AY458" t="s">
        <v>544</v>
      </c>
      <c r="BD458" t="s">
        <v>188</v>
      </c>
    </row>
    <row r="459" spans="1:56" x14ac:dyDescent="0.25">
      <c r="K459" t="s">
        <v>505</v>
      </c>
      <c r="P459" t="s">
        <v>245</v>
      </c>
      <c r="U459" t="s">
        <v>156</v>
      </c>
      <c r="AE459" t="s">
        <v>168</v>
      </c>
      <c r="AJ459" t="s">
        <v>341</v>
      </c>
      <c r="AO459" t="s">
        <v>398</v>
      </c>
      <c r="AT459" t="s">
        <v>233</v>
      </c>
      <c r="AY459" t="s">
        <v>429</v>
      </c>
      <c r="BD459" t="s">
        <v>455</v>
      </c>
    </row>
    <row r="460" spans="1:56" x14ac:dyDescent="0.25">
      <c r="K460" t="s">
        <v>546</v>
      </c>
      <c r="P460" t="s">
        <v>556</v>
      </c>
      <c r="U460" t="s">
        <v>540</v>
      </c>
      <c r="AE460" t="s">
        <v>442</v>
      </c>
      <c r="AJ460" t="s">
        <v>420</v>
      </c>
      <c r="AO460" t="s">
        <v>277</v>
      </c>
      <c r="AT460" t="s">
        <v>498</v>
      </c>
      <c r="AY460" t="s">
        <v>316</v>
      </c>
      <c r="BD460" t="s">
        <v>527</v>
      </c>
    </row>
    <row r="461" spans="1:56" x14ac:dyDescent="0.25">
      <c r="K461" t="s">
        <v>506</v>
      </c>
      <c r="P461" t="s">
        <v>575</v>
      </c>
      <c r="U461" t="s">
        <v>213</v>
      </c>
      <c r="AE461" t="s">
        <v>222</v>
      </c>
      <c r="AJ461" t="s">
        <v>170</v>
      </c>
      <c r="AO461" t="s">
        <v>630</v>
      </c>
      <c r="AT461" t="s">
        <v>526</v>
      </c>
      <c r="AY461" t="s">
        <v>620</v>
      </c>
      <c r="BD461" t="s">
        <v>191</v>
      </c>
    </row>
    <row r="462" spans="1:56" x14ac:dyDescent="0.25">
      <c r="K462" t="s">
        <v>325</v>
      </c>
      <c r="P462" t="s">
        <v>477</v>
      </c>
      <c r="U462" t="s">
        <v>518</v>
      </c>
      <c r="AE462" t="s">
        <v>481</v>
      </c>
      <c r="AJ462" t="s">
        <v>389</v>
      </c>
      <c r="AO462" t="s">
        <v>544</v>
      </c>
      <c r="AT462" t="s">
        <v>129</v>
      </c>
      <c r="AY462" t="s">
        <v>635</v>
      </c>
      <c r="BD462" t="s">
        <v>511</v>
      </c>
    </row>
    <row r="463" spans="1:56" x14ac:dyDescent="0.25">
      <c r="K463" t="s">
        <v>205</v>
      </c>
      <c r="P463" t="s">
        <v>249</v>
      </c>
      <c r="U463" t="s">
        <v>362</v>
      </c>
      <c r="AE463" t="s">
        <v>267</v>
      </c>
      <c r="AJ463" t="s">
        <v>422</v>
      </c>
      <c r="AO463" t="s">
        <v>400</v>
      </c>
      <c r="AT463" t="s">
        <v>469</v>
      </c>
      <c r="AY463" t="s">
        <v>192</v>
      </c>
      <c r="BD463" t="s">
        <v>600</v>
      </c>
    </row>
    <row r="464" spans="1:56" x14ac:dyDescent="0.25">
      <c r="A464" t="s">
        <v>365</v>
      </c>
      <c r="F464" t="s">
        <v>696</v>
      </c>
      <c r="K464" t="s">
        <v>547</v>
      </c>
      <c r="P464" t="s">
        <v>616</v>
      </c>
      <c r="U464" t="s">
        <v>415</v>
      </c>
      <c r="AE464" t="s">
        <v>268</v>
      </c>
      <c r="AJ464" t="s">
        <v>173</v>
      </c>
      <c r="AO464" t="s">
        <v>545</v>
      </c>
      <c r="AT464" t="s">
        <v>455</v>
      </c>
      <c r="AY464" t="s">
        <v>471</v>
      </c>
      <c r="BD464" t="s">
        <v>554</v>
      </c>
    </row>
    <row r="465" spans="1:56" x14ac:dyDescent="0.25">
      <c r="A465" t="s">
        <v>113</v>
      </c>
      <c r="F465" t="s">
        <v>113</v>
      </c>
      <c r="K465" t="s">
        <v>411</v>
      </c>
      <c r="P465" t="s">
        <v>596</v>
      </c>
      <c r="U465" t="s">
        <v>216</v>
      </c>
      <c r="AO465" t="s">
        <v>574</v>
      </c>
      <c r="AT465" t="s">
        <v>500</v>
      </c>
      <c r="AY465" t="s">
        <v>554</v>
      </c>
      <c r="BD465" t="s">
        <v>512</v>
      </c>
    </row>
    <row r="466" spans="1:56" x14ac:dyDescent="0.25">
      <c r="A466" t="s">
        <v>366</v>
      </c>
      <c r="F466" t="s">
        <v>366</v>
      </c>
      <c r="K466" t="s">
        <v>329</v>
      </c>
      <c r="P466" t="s">
        <v>597</v>
      </c>
      <c r="U466" t="s">
        <v>337</v>
      </c>
      <c r="AO466" t="s">
        <v>456</v>
      </c>
      <c r="AT466" t="s">
        <v>191</v>
      </c>
      <c r="AY466" t="s">
        <v>286</v>
      </c>
      <c r="BD466" t="s">
        <v>138</v>
      </c>
    </row>
    <row r="467" spans="1:56" x14ac:dyDescent="0.25">
      <c r="A467" t="s">
        <v>115</v>
      </c>
      <c r="F467" t="s">
        <v>464</v>
      </c>
      <c r="K467" t="s">
        <v>358</v>
      </c>
      <c r="P467" t="s">
        <v>330</v>
      </c>
      <c r="U467" t="s">
        <v>164</v>
      </c>
      <c r="AO467" t="s">
        <v>403</v>
      </c>
      <c r="AT467" t="s">
        <v>283</v>
      </c>
      <c r="AY467" t="s">
        <v>579</v>
      </c>
      <c r="BD467" t="s">
        <v>530</v>
      </c>
    </row>
    <row r="468" spans="1:56" x14ac:dyDescent="0.25">
      <c r="A468" t="s">
        <v>367</v>
      </c>
      <c r="F468" t="s">
        <v>116</v>
      </c>
      <c r="K468" t="s">
        <v>548</v>
      </c>
      <c r="P468" t="s">
        <v>253</v>
      </c>
      <c r="U468" t="s">
        <v>584</v>
      </c>
      <c r="AO468" t="s">
        <v>588</v>
      </c>
      <c r="AT468" t="s">
        <v>284</v>
      </c>
      <c r="AY468" t="s">
        <v>139</v>
      </c>
      <c r="BD468" t="s">
        <v>242</v>
      </c>
    </row>
    <row r="469" spans="1:56" x14ac:dyDescent="0.25">
      <c r="A469" t="s">
        <v>177</v>
      </c>
      <c r="F469" t="s">
        <v>497</v>
      </c>
      <c r="K469" t="s">
        <v>154</v>
      </c>
      <c r="P469" t="s">
        <v>580</v>
      </c>
      <c r="U469" t="s">
        <v>261</v>
      </c>
      <c r="AO469" t="s">
        <v>404</v>
      </c>
      <c r="AT469" t="s">
        <v>612</v>
      </c>
      <c r="AY469" t="s">
        <v>568</v>
      </c>
      <c r="BD469" t="s">
        <v>321</v>
      </c>
    </row>
    <row r="470" spans="1:56" x14ac:dyDescent="0.25">
      <c r="A470" t="s">
        <v>309</v>
      </c>
      <c r="F470" t="s">
        <v>272</v>
      </c>
      <c r="K470" t="s">
        <v>549</v>
      </c>
      <c r="P470" t="s">
        <v>299</v>
      </c>
      <c r="U470" t="s">
        <v>167</v>
      </c>
      <c r="AO470" t="s">
        <v>286</v>
      </c>
      <c r="AT470" t="s">
        <v>618</v>
      </c>
      <c r="AY470" t="s">
        <v>376</v>
      </c>
      <c r="BD470" t="s">
        <v>533</v>
      </c>
    </row>
    <row r="471" spans="1:56" x14ac:dyDescent="0.25">
      <c r="A471" t="s">
        <v>119</v>
      </c>
      <c r="F471" t="s">
        <v>273</v>
      </c>
      <c r="K471" t="s">
        <v>256</v>
      </c>
      <c r="P471" t="s">
        <v>614</v>
      </c>
      <c r="U471" t="s">
        <v>263</v>
      </c>
      <c r="AO471" t="s">
        <v>241</v>
      </c>
      <c r="AT471" t="s">
        <v>513</v>
      </c>
      <c r="AY471" t="s">
        <v>583</v>
      </c>
      <c r="BD471" t="s">
        <v>609</v>
      </c>
    </row>
    <row r="472" spans="1:56" x14ac:dyDescent="0.25">
      <c r="A472" t="s">
        <v>368</v>
      </c>
      <c r="F472" t="s">
        <v>120</v>
      </c>
      <c r="K472" t="s">
        <v>550</v>
      </c>
      <c r="P472" t="s">
        <v>333</v>
      </c>
      <c r="U472" t="s">
        <v>264</v>
      </c>
      <c r="AO472" t="s">
        <v>567</v>
      </c>
      <c r="AT472" t="s">
        <v>592</v>
      </c>
      <c r="AY472" t="s">
        <v>504</v>
      </c>
      <c r="BD472" t="s">
        <v>201</v>
      </c>
    </row>
    <row r="473" spans="1:56" x14ac:dyDescent="0.25">
      <c r="A473" t="s">
        <v>369</v>
      </c>
      <c r="F473" t="s">
        <v>537</v>
      </c>
      <c r="K473" t="s">
        <v>385</v>
      </c>
      <c r="P473" t="s">
        <v>480</v>
      </c>
      <c r="U473" t="s">
        <v>222</v>
      </c>
      <c r="AO473" t="s">
        <v>555</v>
      </c>
      <c r="AT473" t="s">
        <v>555</v>
      </c>
      <c r="AY473" t="s">
        <v>324</v>
      </c>
      <c r="BD473" t="s">
        <v>407</v>
      </c>
    </row>
    <row r="474" spans="1:56" x14ac:dyDescent="0.25">
      <c r="A474" t="s">
        <v>230</v>
      </c>
      <c r="F474" t="s">
        <v>523</v>
      </c>
      <c r="K474" t="s">
        <v>257</v>
      </c>
      <c r="P474" t="s">
        <v>463</v>
      </c>
      <c r="U474" t="s">
        <v>266</v>
      </c>
      <c r="AO474" t="s">
        <v>198</v>
      </c>
      <c r="AT474" t="s">
        <v>141</v>
      </c>
      <c r="AY474" t="s">
        <v>202</v>
      </c>
      <c r="BD474" t="s">
        <v>491</v>
      </c>
    </row>
    <row r="475" spans="1:56" x14ac:dyDescent="0.25">
      <c r="A475" t="s">
        <v>346</v>
      </c>
      <c r="F475" t="s">
        <v>628</v>
      </c>
      <c r="K475" t="s">
        <v>160</v>
      </c>
      <c r="P475" t="s">
        <v>691</v>
      </c>
      <c r="U475" t="s">
        <v>305</v>
      </c>
      <c r="AO475" t="s">
        <v>142</v>
      </c>
      <c r="AT475" t="s">
        <v>244</v>
      </c>
      <c r="AY475" t="s">
        <v>380</v>
      </c>
      <c r="BD475" t="s">
        <v>631</v>
      </c>
    </row>
    <row r="476" spans="1:56" x14ac:dyDescent="0.25">
      <c r="A476" t="s">
        <v>312</v>
      </c>
      <c r="F476" t="s">
        <v>312</v>
      </c>
      <c r="K476" t="s">
        <v>415</v>
      </c>
      <c r="P476" t="s">
        <v>336</v>
      </c>
      <c r="U476" t="s">
        <v>173</v>
      </c>
      <c r="AO476" t="s">
        <v>323</v>
      </c>
      <c r="AT476" t="s">
        <v>629</v>
      </c>
      <c r="AY476" t="s">
        <v>631</v>
      </c>
      <c r="BD476" t="s">
        <v>205</v>
      </c>
    </row>
    <row r="477" spans="1:56" x14ac:dyDescent="0.25">
      <c r="A477" t="s">
        <v>184</v>
      </c>
      <c r="F477" t="s">
        <v>397</v>
      </c>
      <c r="K477" t="s">
        <v>216</v>
      </c>
      <c r="P477" t="s">
        <v>258</v>
      </c>
      <c r="AO477" t="s">
        <v>201</v>
      </c>
      <c r="AT477" t="s">
        <v>459</v>
      </c>
      <c r="AY477" t="s">
        <v>326</v>
      </c>
      <c r="BD477" t="s">
        <v>250</v>
      </c>
    </row>
    <row r="478" spans="1:56" x14ac:dyDescent="0.25">
      <c r="A478" t="s">
        <v>370</v>
      </c>
      <c r="F478" t="s">
        <v>233</v>
      </c>
      <c r="K478" t="s">
        <v>386</v>
      </c>
      <c r="P478" t="s">
        <v>337</v>
      </c>
      <c r="U478" t="s">
        <v>444</v>
      </c>
      <c r="AE478" t="s">
        <v>365</v>
      </c>
      <c r="AJ478" t="s">
        <v>696</v>
      </c>
      <c r="AO478" t="s">
        <v>434</v>
      </c>
      <c r="AT478" t="s">
        <v>246</v>
      </c>
      <c r="AY478" t="s">
        <v>149</v>
      </c>
      <c r="BD478" t="s">
        <v>328</v>
      </c>
    </row>
    <row r="479" spans="1:56" x14ac:dyDescent="0.25">
      <c r="A479" t="s">
        <v>371</v>
      </c>
      <c r="F479" t="s">
        <v>399</v>
      </c>
      <c r="K479" t="s">
        <v>164</v>
      </c>
      <c r="P479" t="s">
        <v>417</v>
      </c>
      <c r="U479" t="s">
        <v>113</v>
      </c>
      <c r="AE479" t="s">
        <v>226</v>
      </c>
      <c r="AJ479" t="s">
        <v>226</v>
      </c>
      <c r="AO479" t="s">
        <v>247</v>
      </c>
      <c r="AT479" t="s">
        <v>575</v>
      </c>
      <c r="AY479" t="s">
        <v>328</v>
      </c>
      <c r="BD479" t="s">
        <v>329</v>
      </c>
    </row>
    <row r="480" spans="1:56" x14ac:dyDescent="0.25">
      <c r="A480" t="s">
        <v>314</v>
      </c>
      <c r="F480" t="s">
        <v>128</v>
      </c>
      <c r="K480" t="s">
        <v>387</v>
      </c>
      <c r="P480" t="s">
        <v>165</v>
      </c>
      <c r="U480" t="s">
        <v>114</v>
      </c>
      <c r="AE480" t="s">
        <v>114</v>
      </c>
      <c r="AJ480" t="s">
        <v>366</v>
      </c>
      <c r="AO480" t="s">
        <v>294</v>
      </c>
      <c r="AT480" t="s">
        <v>204</v>
      </c>
      <c r="AY480" t="s">
        <v>597</v>
      </c>
      <c r="BD480" t="s">
        <v>590</v>
      </c>
    </row>
    <row r="481" spans="1:56" x14ac:dyDescent="0.25">
      <c r="A481" t="s">
        <v>279</v>
      </c>
      <c r="F481" t="s">
        <v>454</v>
      </c>
      <c r="K481" t="s">
        <v>418</v>
      </c>
      <c r="P481" t="s">
        <v>166</v>
      </c>
      <c r="U481" t="s">
        <v>115</v>
      </c>
      <c r="AE481" t="s">
        <v>307</v>
      </c>
      <c r="AJ481" t="s">
        <v>522</v>
      </c>
      <c r="AO481" t="s">
        <v>326</v>
      </c>
      <c r="AT481" t="s">
        <v>249</v>
      </c>
      <c r="AY481" t="s">
        <v>478</v>
      </c>
      <c r="BD481" t="s">
        <v>516</v>
      </c>
    </row>
    <row r="482" spans="1:56" x14ac:dyDescent="0.25">
      <c r="A482" t="s">
        <v>372</v>
      </c>
      <c r="F482" t="s">
        <v>188</v>
      </c>
      <c r="K482" t="s">
        <v>219</v>
      </c>
      <c r="P482" t="s">
        <v>262</v>
      </c>
      <c r="U482" t="s">
        <v>367</v>
      </c>
      <c r="AE482" t="s">
        <v>116</v>
      </c>
      <c r="AJ482" t="s">
        <v>116</v>
      </c>
      <c r="AO482" t="s">
        <v>547</v>
      </c>
      <c r="AT482" t="s">
        <v>410</v>
      </c>
      <c r="AY482" t="s">
        <v>253</v>
      </c>
      <c r="BD482" t="s">
        <v>154</v>
      </c>
    </row>
    <row r="483" spans="1:56" x14ac:dyDescent="0.25">
      <c r="A483" t="s">
        <v>235</v>
      </c>
      <c r="F483" t="s">
        <v>455</v>
      </c>
      <c r="K483" t="s">
        <v>263</v>
      </c>
      <c r="P483" t="s">
        <v>341</v>
      </c>
      <c r="U483" t="s">
        <v>117</v>
      </c>
      <c r="AE483" t="s">
        <v>271</v>
      </c>
      <c r="AJ483" t="s">
        <v>271</v>
      </c>
      <c r="AO483" t="s">
        <v>356</v>
      </c>
      <c r="AT483" t="s">
        <v>251</v>
      </c>
      <c r="AY483" t="s">
        <v>580</v>
      </c>
      <c r="BD483" t="s">
        <v>549</v>
      </c>
    </row>
    <row r="484" spans="1:56" x14ac:dyDescent="0.25">
      <c r="A484" t="s">
        <v>190</v>
      </c>
      <c r="F484" t="s">
        <v>430</v>
      </c>
      <c r="K484" t="s">
        <v>169</v>
      </c>
      <c r="P484" t="s">
        <v>221</v>
      </c>
      <c r="U484" t="s">
        <v>118</v>
      </c>
      <c r="AE484" t="s">
        <v>272</v>
      </c>
      <c r="AJ484" t="s">
        <v>272</v>
      </c>
      <c r="AO484" t="s">
        <v>382</v>
      </c>
      <c r="AT484" t="s">
        <v>494</v>
      </c>
      <c r="AY484" t="s">
        <v>598</v>
      </c>
      <c r="BD484" t="s">
        <v>256</v>
      </c>
    </row>
    <row r="485" spans="1:56" x14ac:dyDescent="0.25">
      <c r="A485" t="s">
        <v>373</v>
      </c>
      <c r="F485" t="s">
        <v>236</v>
      </c>
      <c r="K485" t="s">
        <v>170</v>
      </c>
      <c r="P485" t="s">
        <v>265</v>
      </c>
      <c r="U485" t="s">
        <v>273</v>
      </c>
      <c r="AE485" t="s">
        <v>273</v>
      </c>
      <c r="AJ485" t="s">
        <v>119</v>
      </c>
      <c r="AO485" t="s">
        <v>590</v>
      </c>
      <c r="AT485" t="s">
        <v>207</v>
      </c>
      <c r="AY485" t="s">
        <v>211</v>
      </c>
      <c r="BD485" t="s">
        <v>333</v>
      </c>
    </row>
    <row r="486" spans="1:56" x14ac:dyDescent="0.25">
      <c r="A486" t="s">
        <v>192</v>
      </c>
      <c r="F486" t="s">
        <v>317</v>
      </c>
      <c r="K486" t="s">
        <v>481</v>
      </c>
      <c r="P486" t="s">
        <v>389</v>
      </c>
      <c r="U486" t="s">
        <v>392</v>
      </c>
      <c r="AE486" t="s">
        <v>484</v>
      </c>
      <c r="AJ486" t="s">
        <v>228</v>
      </c>
      <c r="AO486" t="s">
        <v>153</v>
      </c>
      <c r="AT486" t="s">
        <v>516</v>
      </c>
      <c r="AY486" t="s">
        <v>540</v>
      </c>
      <c r="BD486" t="s">
        <v>480</v>
      </c>
    </row>
    <row r="487" spans="1:56" x14ac:dyDescent="0.25">
      <c r="A487" t="s">
        <v>193</v>
      </c>
      <c r="F487" t="s">
        <v>471</v>
      </c>
      <c r="K487" t="s">
        <v>364</v>
      </c>
      <c r="P487" t="s">
        <v>364</v>
      </c>
      <c r="U487" t="s">
        <v>599</v>
      </c>
      <c r="AE487" t="s">
        <v>537</v>
      </c>
      <c r="AJ487" t="s">
        <v>180</v>
      </c>
      <c r="AO487" t="s">
        <v>360</v>
      </c>
      <c r="AT487" t="s">
        <v>154</v>
      </c>
      <c r="AY487" t="s">
        <v>213</v>
      </c>
      <c r="BD487" t="s">
        <v>159</v>
      </c>
    </row>
    <row r="488" spans="1:56" x14ac:dyDescent="0.25">
      <c r="A488" t="s">
        <v>374</v>
      </c>
      <c r="F488" t="s">
        <v>612</v>
      </c>
      <c r="K488" t="s">
        <v>268</v>
      </c>
      <c r="P488" t="s">
        <v>343</v>
      </c>
      <c r="U488" t="s">
        <v>523</v>
      </c>
      <c r="AE488" t="s">
        <v>394</v>
      </c>
      <c r="AJ488" t="s">
        <v>625</v>
      </c>
      <c r="AO488" t="s">
        <v>495</v>
      </c>
      <c r="AT488" t="s">
        <v>210</v>
      </c>
      <c r="AY488" t="s">
        <v>518</v>
      </c>
      <c r="BD488" t="s">
        <v>691</v>
      </c>
    </row>
    <row r="489" spans="1:56" x14ac:dyDescent="0.25">
      <c r="A489" t="s">
        <v>318</v>
      </c>
      <c r="F489" t="s">
        <v>618</v>
      </c>
      <c r="U489" t="s">
        <v>395</v>
      </c>
      <c r="AE489" t="s">
        <v>617</v>
      </c>
      <c r="AJ489" t="s">
        <v>123</v>
      </c>
      <c r="AO489" t="s">
        <v>576</v>
      </c>
      <c r="AT489" t="s">
        <v>211</v>
      </c>
      <c r="AY489" t="s">
        <v>301</v>
      </c>
      <c r="BD489" t="s">
        <v>415</v>
      </c>
    </row>
    <row r="490" spans="1:56" x14ac:dyDescent="0.25">
      <c r="A490" t="s">
        <v>138</v>
      </c>
      <c r="F490" t="s">
        <v>474</v>
      </c>
      <c r="K490" t="s">
        <v>390</v>
      </c>
      <c r="P490" t="s">
        <v>697</v>
      </c>
      <c r="U490" t="s">
        <v>449</v>
      </c>
      <c r="AE490" t="s">
        <v>524</v>
      </c>
      <c r="AJ490" t="s">
        <v>611</v>
      </c>
      <c r="AO490" t="s">
        <v>333</v>
      </c>
      <c r="AT490" t="s">
        <v>212</v>
      </c>
      <c r="AY490" t="s">
        <v>161</v>
      </c>
      <c r="BD490" t="s">
        <v>258</v>
      </c>
    </row>
    <row r="491" spans="1:56" x14ac:dyDescent="0.25">
      <c r="A491" t="s">
        <v>288</v>
      </c>
      <c r="F491" t="s">
        <v>567</v>
      </c>
      <c r="K491" t="s">
        <v>113</v>
      </c>
      <c r="P491" t="s">
        <v>113</v>
      </c>
      <c r="U491" t="s">
        <v>125</v>
      </c>
      <c r="AE491" t="s">
        <v>184</v>
      </c>
      <c r="AJ491" t="s">
        <v>397</v>
      </c>
      <c r="AO491" t="s">
        <v>213</v>
      </c>
      <c r="AT491" t="s">
        <v>480</v>
      </c>
      <c r="AY491" t="s">
        <v>162</v>
      </c>
      <c r="BD491" t="s">
        <v>303</v>
      </c>
    </row>
    <row r="492" spans="1:56" x14ac:dyDescent="0.25">
      <c r="A492" t="s">
        <v>375</v>
      </c>
      <c r="F492" t="s">
        <v>289</v>
      </c>
      <c r="K492" t="s">
        <v>366</v>
      </c>
      <c r="P492" t="s">
        <v>445</v>
      </c>
      <c r="U492" t="s">
        <v>185</v>
      </c>
      <c r="AE492" t="s">
        <v>126</v>
      </c>
      <c r="AJ492" t="s">
        <v>467</v>
      </c>
      <c r="AO492" t="s">
        <v>159</v>
      </c>
      <c r="AT492" t="s">
        <v>518</v>
      </c>
      <c r="AY492" t="s">
        <v>303</v>
      </c>
      <c r="BD492" t="s">
        <v>217</v>
      </c>
    </row>
    <row r="493" spans="1:56" x14ac:dyDescent="0.25">
      <c r="A493" t="s">
        <v>376</v>
      </c>
      <c r="F493" t="s">
        <v>321</v>
      </c>
      <c r="K493" t="s">
        <v>522</v>
      </c>
      <c r="P493" t="s">
        <v>115</v>
      </c>
      <c r="U493" t="s">
        <v>371</v>
      </c>
      <c r="AE493" t="s">
        <v>127</v>
      </c>
      <c r="AJ493" t="s">
        <v>427</v>
      </c>
      <c r="AO493" t="s">
        <v>301</v>
      </c>
      <c r="AT493" t="s">
        <v>215</v>
      </c>
      <c r="AY493" t="s">
        <v>217</v>
      </c>
      <c r="BD493" t="s">
        <v>165</v>
      </c>
    </row>
    <row r="494" spans="1:56" x14ac:dyDescent="0.25">
      <c r="A494" t="s">
        <v>377</v>
      </c>
      <c r="F494" t="s">
        <v>533</v>
      </c>
      <c r="K494" t="s">
        <v>116</v>
      </c>
      <c r="P494" t="s">
        <v>367</v>
      </c>
      <c r="U494" t="s">
        <v>526</v>
      </c>
      <c r="AE494" t="s">
        <v>526</v>
      </c>
      <c r="AJ494" t="s">
        <v>128</v>
      </c>
      <c r="AO494" t="s">
        <v>336</v>
      </c>
      <c r="AT494" t="s">
        <v>336</v>
      </c>
      <c r="AY494" t="s">
        <v>165</v>
      </c>
      <c r="BD494" t="s">
        <v>634</v>
      </c>
    </row>
    <row r="495" spans="1:56" x14ac:dyDescent="0.25">
      <c r="A495" t="s">
        <v>291</v>
      </c>
      <c r="F495" t="s">
        <v>200</v>
      </c>
      <c r="K495" t="s">
        <v>177</v>
      </c>
      <c r="P495" t="s">
        <v>117</v>
      </c>
      <c r="U495" t="s">
        <v>544</v>
      </c>
      <c r="AE495" t="s">
        <v>279</v>
      </c>
      <c r="AJ495" t="s">
        <v>565</v>
      </c>
      <c r="AO495" t="s">
        <v>535</v>
      </c>
      <c r="AT495" t="s">
        <v>627</v>
      </c>
      <c r="AY495" t="s">
        <v>339</v>
      </c>
      <c r="BD495" t="s">
        <v>219</v>
      </c>
    </row>
    <row r="496" spans="1:56" x14ac:dyDescent="0.25">
      <c r="A496" t="s">
        <v>378</v>
      </c>
      <c r="F496" t="s">
        <v>433</v>
      </c>
      <c r="K496" t="s">
        <v>118</v>
      </c>
      <c r="P496" t="s">
        <v>272</v>
      </c>
      <c r="U496" t="s">
        <v>130</v>
      </c>
      <c r="AE496" t="s">
        <v>400</v>
      </c>
      <c r="AJ496" t="s">
        <v>130</v>
      </c>
      <c r="AO496" t="s">
        <v>563</v>
      </c>
      <c r="AT496" t="s">
        <v>163</v>
      </c>
      <c r="AY496" t="s">
        <v>167</v>
      </c>
      <c r="BD496" t="s">
        <v>263</v>
      </c>
    </row>
    <row r="497" spans="1:56" x14ac:dyDescent="0.25">
      <c r="A497" t="s">
        <v>379</v>
      </c>
      <c r="F497" t="s">
        <v>556</v>
      </c>
      <c r="K497" t="s">
        <v>446</v>
      </c>
      <c r="P497" t="s">
        <v>119</v>
      </c>
      <c r="U497" t="s">
        <v>545</v>
      </c>
      <c r="AE497" t="s">
        <v>545</v>
      </c>
      <c r="AJ497" t="s">
        <v>189</v>
      </c>
      <c r="AO497" t="s">
        <v>164</v>
      </c>
      <c r="AT497" t="s">
        <v>417</v>
      </c>
      <c r="AY497" t="s">
        <v>419</v>
      </c>
      <c r="BD497" t="s">
        <v>221</v>
      </c>
    </row>
    <row r="498" spans="1:56" x14ac:dyDescent="0.25">
      <c r="A498" t="s">
        <v>380</v>
      </c>
      <c r="F498" t="s">
        <v>435</v>
      </c>
      <c r="K498" t="s">
        <v>120</v>
      </c>
      <c r="P498" t="s">
        <v>228</v>
      </c>
      <c r="U498" t="s">
        <v>190</v>
      </c>
      <c r="AE498" t="s">
        <v>500</v>
      </c>
      <c r="AJ498" t="s">
        <v>574</v>
      </c>
      <c r="AO498" t="s">
        <v>557</v>
      </c>
      <c r="AT498" t="s">
        <v>387</v>
      </c>
      <c r="AY498" t="s">
        <v>169</v>
      </c>
      <c r="BD498" t="s">
        <v>265</v>
      </c>
    </row>
    <row r="499" spans="1:56" x14ac:dyDescent="0.25">
      <c r="A499" t="s">
        <v>147</v>
      </c>
      <c r="F499" t="s">
        <v>147</v>
      </c>
      <c r="K499" t="s">
        <v>229</v>
      </c>
      <c r="P499" t="s">
        <v>599</v>
      </c>
      <c r="U499" t="s">
        <v>191</v>
      </c>
      <c r="AE499" t="s">
        <v>236</v>
      </c>
      <c r="AJ499" t="s">
        <v>282</v>
      </c>
      <c r="AO499" t="s">
        <v>261</v>
      </c>
      <c r="AT499" t="s">
        <v>261</v>
      </c>
      <c r="AY499" t="s">
        <v>265</v>
      </c>
      <c r="BD499" t="s">
        <v>171</v>
      </c>
    </row>
    <row r="500" spans="1:56" x14ac:dyDescent="0.25">
      <c r="A500" t="s">
        <v>381</v>
      </c>
      <c r="F500" t="s">
        <v>608</v>
      </c>
      <c r="K500" t="s">
        <v>523</v>
      </c>
      <c r="P500" t="s">
        <v>181</v>
      </c>
      <c r="U500" t="s">
        <v>511</v>
      </c>
      <c r="AE500" t="s">
        <v>528</v>
      </c>
      <c r="AJ500" t="s">
        <v>192</v>
      </c>
      <c r="AO500" t="s">
        <v>167</v>
      </c>
      <c r="AT500" t="s">
        <v>262</v>
      </c>
      <c r="AY500" t="s">
        <v>171</v>
      </c>
      <c r="BD500" t="s">
        <v>364</v>
      </c>
    </row>
    <row r="501" spans="1:56" x14ac:dyDescent="0.25">
      <c r="A501" t="s">
        <v>149</v>
      </c>
      <c r="F501" t="s">
        <v>616</v>
      </c>
      <c r="K501" t="s">
        <v>346</v>
      </c>
      <c r="P501" t="s">
        <v>585</v>
      </c>
      <c r="U501" t="s">
        <v>600</v>
      </c>
      <c r="AE501" t="s">
        <v>588</v>
      </c>
      <c r="AJ501" t="s">
        <v>538</v>
      </c>
      <c r="AO501" t="s">
        <v>419</v>
      </c>
      <c r="AT501" t="s">
        <v>419</v>
      </c>
      <c r="AY501" t="s">
        <v>305</v>
      </c>
      <c r="BD501" t="s">
        <v>343</v>
      </c>
    </row>
    <row r="502" spans="1:56" x14ac:dyDescent="0.25">
      <c r="A502" t="s">
        <v>356</v>
      </c>
      <c r="F502" t="s">
        <v>356</v>
      </c>
      <c r="K502" t="s">
        <v>551</v>
      </c>
      <c r="P502" t="s">
        <v>312</v>
      </c>
      <c r="U502" t="s">
        <v>374</v>
      </c>
      <c r="AE502" t="s">
        <v>194</v>
      </c>
      <c r="AJ502" t="s">
        <v>374</v>
      </c>
      <c r="AO502" t="s">
        <v>264</v>
      </c>
      <c r="AT502" t="s">
        <v>264</v>
      </c>
      <c r="AY502" t="s">
        <v>173</v>
      </c>
    </row>
    <row r="503" spans="1:56" x14ac:dyDescent="0.25">
      <c r="A503" t="s">
        <v>382</v>
      </c>
      <c r="F503" t="s">
        <v>597</v>
      </c>
      <c r="K503" t="s">
        <v>276</v>
      </c>
      <c r="P503" t="s">
        <v>560</v>
      </c>
      <c r="U503" t="s">
        <v>512</v>
      </c>
      <c r="AE503" t="s">
        <v>618</v>
      </c>
      <c r="AJ503" t="s">
        <v>318</v>
      </c>
      <c r="AO503" t="s">
        <v>170</v>
      </c>
      <c r="AT503" t="s">
        <v>265</v>
      </c>
    </row>
    <row r="504" spans="1:56" x14ac:dyDescent="0.25">
      <c r="A504" t="s">
        <v>152</v>
      </c>
      <c r="F504" t="s">
        <v>330</v>
      </c>
      <c r="K504" t="s">
        <v>233</v>
      </c>
      <c r="P504" t="s">
        <v>451</v>
      </c>
      <c r="U504" t="s">
        <v>457</v>
      </c>
      <c r="AE504" t="s">
        <v>474</v>
      </c>
      <c r="AJ504" t="s">
        <v>241</v>
      </c>
      <c r="AO504" t="s">
        <v>481</v>
      </c>
      <c r="AT504" t="s">
        <v>421</v>
      </c>
      <c r="AY504" t="s">
        <v>423</v>
      </c>
      <c r="BD504" t="s">
        <v>698</v>
      </c>
    </row>
    <row r="505" spans="1:56" x14ac:dyDescent="0.25">
      <c r="A505" t="s">
        <v>383</v>
      </c>
      <c r="F505" t="s">
        <v>208</v>
      </c>
      <c r="K505" t="s">
        <v>427</v>
      </c>
      <c r="P505" t="s">
        <v>452</v>
      </c>
      <c r="U505" t="s">
        <v>475</v>
      </c>
      <c r="AE505" t="s">
        <v>475</v>
      </c>
      <c r="AJ505" t="s">
        <v>319</v>
      </c>
      <c r="AO505" t="s">
        <v>267</v>
      </c>
      <c r="AT505" t="s">
        <v>172</v>
      </c>
      <c r="AY505" t="s">
        <v>113</v>
      </c>
      <c r="BD505" t="s">
        <v>113</v>
      </c>
    </row>
    <row r="506" spans="1:56" x14ac:dyDescent="0.25">
      <c r="A506" t="s">
        <v>384</v>
      </c>
      <c r="F506" t="s">
        <v>331</v>
      </c>
      <c r="K506" t="s">
        <v>526</v>
      </c>
      <c r="P506" t="s">
        <v>278</v>
      </c>
      <c r="U506" t="s">
        <v>242</v>
      </c>
      <c r="AE506" t="s">
        <v>568</v>
      </c>
      <c r="AJ506" t="s">
        <v>555</v>
      </c>
      <c r="AO506" t="s">
        <v>268</v>
      </c>
      <c r="AT506" t="s">
        <v>268</v>
      </c>
      <c r="AY506" t="s">
        <v>508</v>
      </c>
      <c r="BD506" t="s">
        <v>176</v>
      </c>
    </row>
    <row r="507" spans="1:56" x14ac:dyDescent="0.25">
      <c r="A507" t="s">
        <v>332</v>
      </c>
      <c r="F507" t="s">
        <v>598</v>
      </c>
      <c r="K507" t="s">
        <v>552</v>
      </c>
      <c r="P507" t="s">
        <v>552</v>
      </c>
      <c r="U507" t="s">
        <v>243</v>
      </c>
      <c r="AE507" t="s">
        <v>243</v>
      </c>
      <c r="AJ507" t="s">
        <v>532</v>
      </c>
      <c r="AY507" t="s">
        <v>270</v>
      </c>
      <c r="BD507" t="s">
        <v>464</v>
      </c>
    </row>
    <row r="508" spans="1:56" x14ac:dyDescent="0.25">
      <c r="A508" t="s">
        <v>256</v>
      </c>
      <c r="F508" t="s">
        <v>156</v>
      </c>
      <c r="K508" t="s">
        <v>400</v>
      </c>
      <c r="P508" t="s">
        <v>372</v>
      </c>
      <c r="U508" t="s">
        <v>533</v>
      </c>
      <c r="AE508" t="s">
        <v>199</v>
      </c>
      <c r="AJ508" t="s">
        <v>290</v>
      </c>
      <c r="AO508" t="s">
        <v>365</v>
      </c>
      <c r="AT508" t="s">
        <v>696</v>
      </c>
      <c r="AY508" t="s">
        <v>637</v>
      </c>
      <c r="BD508" t="s">
        <v>367</v>
      </c>
    </row>
    <row r="509" spans="1:56" x14ac:dyDescent="0.25">
      <c r="A509" t="s">
        <v>212</v>
      </c>
      <c r="F509" t="s">
        <v>333</v>
      </c>
      <c r="K509" t="s">
        <v>553</v>
      </c>
      <c r="P509" t="s">
        <v>553</v>
      </c>
      <c r="U509" t="s">
        <v>476</v>
      </c>
      <c r="AE509" t="s">
        <v>406</v>
      </c>
      <c r="AJ509" t="s">
        <v>406</v>
      </c>
      <c r="AO509" t="s">
        <v>113</v>
      </c>
      <c r="AT509" t="s">
        <v>113</v>
      </c>
      <c r="AY509" t="s">
        <v>271</v>
      </c>
      <c r="BD509" t="s">
        <v>117</v>
      </c>
    </row>
    <row r="510" spans="1:56" x14ac:dyDescent="0.25">
      <c r="A510" t="s">
        <v>385</v>
      </c>
      <c r="F510" t="s">
        <v>213</v>
      </c>
      <c r="K510" t="s">
        <v>527</v>
      </c>
      <c r="P510" t="s">
        <v>281</v>
      </c>
      <c r="U510" t="s">
        <v>201</v>
      </c>
      <c r="AE510" t="s">
        <v>201</v>
      </c>
      <c r="AJ510" t="s">
        <v>201</v>
      </c>
      <c r="AO510" t="s">
        <v>114</v>
      </c>
      <c r="AT510" t="s">
        <v>176</v>
      </c>
      <c r="AY510" t="s">
        <v>118</v>
      </c>
      <c r="BD510" t="s">
        <v>118</v>
      </c>
    </row>
    <row r="511" spans="1:56" x14ac:dyDescent="0.25">
      <c r="A511" t="s">
        <v>257</v>
      </c>
      <c r="F511" t="s">
        <v>518</v>
      </c>
      <c r="K511" t="s">
        <v>236</v>
      </c>
      <c r="P511" t="s">
        <v>282</v>
      </c>
      <c r="U511" t="s">
        <v>546</v>
      </c>
      <c r="AE511" t="s">
        <v>145</v>
      </c>
      <c r="AJ511" t="s">
        <v>556</v>
      </c>
      <c r="AO511" t="s">
        <v>464</v>
      </c>
      <c r="AT511" t="s">
        <v>307</v>
      </c>
      <c r="AY511" t="s">
        <v>446</v>
      </c>
      <c r="BD511" t="s">
        <v>178</v>
      </c>
    </row>
    <row r="512" spans="1:56" x14ac:dyDescent="0.25">
      <c r="A512" t="s">
        <v>215</v>
      </c>
      <c r="F512" t="s">
        <v>691</v>
      </c>
      <c r="K512" t="s">
        <v>501</v>
      </c>
      <c r="P512" t="s">
        <v>350</v>
      </c>
      <c r="U512" t="s">
        <v>575</v>
      </c>
      <c r="AE512" t="s">
        <v>380</v>
      </c>
      <c r="AJ512" t="s">
        <v>380</v>
      </c>
      <c r="AO512" t="s">
        <v>116</v>
      </c>
      <c r="AT512" t="s">
        <v>367</v>
      </c>
      <c r="AY512" t="s">
        <v>228</v>
      </c>
      <c r="BD512" t="s">
        <v>392</v>
      </c>
    </row>
    <row r="513" spans="1:56" x14ac:dyDescent="0.25">
      <c r="A513" t="s">
        <v>336</v>
      </c>
      <c r="F513" t="s">
        <v>415</v>
      </c>
      <c r="K513" t="s">
        <v>135</v>
      </c>
      <c r="P513" t="s">
        <v>193</v>
      </c>
      <c r="U513" t="s">
        <v>248</v>
      </c>
      <c r="AE513" t="s">
        <v>147</v>
      </c>
      <c r="AJ513" t="s">
        <v>294</v>
      </c>
      <c r="AO513" t="s">
        <v>177</v>
      </c>
      <c r="AT513" t="s">
        <v>117</v>
      </c>
      <c r="AY513" t="s">
        <v>229</v>
      </c>
      <c r="BD513" t="s">
        <v>121</v>
      </c>
    </row>
    <row r="514" spans="1:56" x14ac:dyDescent="0.25">
      <c r="A514" t="s">
        <v>258</v>
      </c>
      <c r="F514" t="s">
        <v>258</v>
      </c>
      <c r="K514" t="s">
        <v>554</v>
      </c>
      <c r="P514" t="s">
        <v>374</v>
      </c>
      <c r="U514" t="s">
        <v>205</v>
      </c>
      <c r="AE514" t="s">
        <v>354</v>
      </c>
      <c r="AJ514" t="s">
        <v>492</v>
      </c>
      <c r="AO514" t="s">
        <v>227</v>
      </c>
      <c r="AT514" t="s">
        <v>272</v>
      </c>
      <c r="AY514" t="s">
        <v>310</v>
      </c>
      <c r="BD514" t="s">
        <v>523</v>
      </c>
    </row>
    <row r="515" spans="1:56" x14ac:dyDescent="0.25">
      <c r="A515" t="s">
        <v>386</v>
      </c>
      <c r="F515" t="s">
        <v>563</v>
      </c>
      <c r="K515" t="s">
        <v>473</v>
      </c>
      <c r="P515" t="s">
        <v>539</v>
      </c>
      <c r="U515" t="s">
        <v>327</v>
      </c>
      <c r="AE515" t="s">
        <v>149</v>
      </c>
      <c r="AJ515" t="s">
        <v>327</v>
      </c>
      <c r="AO515" t="s">
        <v>178</v>
      </c>
      <c r="AT515" t="s">
        <v>273</v>
      </c>
      <c r="AY515" t="s">
        <v>311</v>
      </c>
      <c r="BD515" t="s">
        <v>585</v>
      </c>
    </row>
    <row r="516" spans="1:56" x14ac:dyDescent="0.25">
      <c r="A516" t="s">
        <v>338</v>
      </c>
      <c r="F516" t="s">
        <v>417</v>
      </c>
      <c r="K516" t="s">
        <v>138</v>
      </c>
      <c r="P516" t="s">
        <v>241</v>
      </c>
      <c r="U516" t="s">
        <v>295</v>
      </c>
      <c r="AE516" t="s">
        <v>411</v>
      </c>
      <c r="AJ516" t="s">
        <v>150</v>
      </c>
      <c r="AO516" t="s">
        <v>536</v>
      </c>
      <c r="AT516" t="s">
        <v>179</v>
      </c>
      <c r="AY516" t="s">
        <v>396</v>
      </c>
      <c r="BD516" t="s">
        <v>396</v>
      </c>
    </row>
    <row r="517" spans="1:56" x14ac:dyDescent="0.25">
      <c r="A517" t="s">
        <v>387</v>
      </c>
      <c r="F517" t="s">
        <v>260</v>
      </c>
      <c r="K517" t="s">
        <v>502</v>
      </c>
      <c r="P517" t="s">
        <v>592</v>
      </c>
      <c r="U517" t="s">
        <v>296</v>
      </c>
      <c r="AE517" t="s">
        <v>252</v>
      </c>
      <c r="AJ517" t="s">
        <v>252</v>
      </c>
      <c r="AO517" t="s">
        <v>465</v>
      </c>
      <c r="AT517" t="s">
        <v>447</v>
      </c>
      <c r="AY517" t="s">
        <v>125</v>
      </c>
      <c r="BD517" t="s">
        <v>560</v>
      </c>
    </row>
    <row r="518" spans="1:56" x14ac:dyDescent="0.25">
      <c r="A518" t="s">
        <v>388</v>
      </c>
      <c r="F518" t="s">
        <v>418</v>
      </c>
      <c r="K518" t="s">
        <v>555</v>
      </c>
      <c r="P518" t="s">
        <v>140</v>
      </c>
      <c r="U518" t="s">
        <v>330</v>
      </c>
      <c r="AE518" t="s">
        <v>152</v>
      </c>
      <c r="AJ518" t="s">
        <v>330</v>
      </c>
      <c r="AO518" t="s">
        <v>181</v>
      </c>
      <c r="AT518" t="s">
        <v>394</v>
      </c>
      <c r="AY518" t="s">
        <v>126</v>
      </c>
      <c r="BD518" t="s">
        <v>370</v>
      </c>
    </row>
    <row r="519" spans="1:56" x14ac:dyDescent="0.25">
      <c r="A519" t="s">
        <v>167</v>
      </c>
      <c r="F519" t="s">
        <v>219</v>
      </c>
      <c r="K519" t="s">
        <v>432</v>
      </c>
      <c r="P519" t="s">
        <v>376</v>
      </c>
      <c r="U519" t="s">
        <v>253</v>
      </c>
      <c r="AE519" t="s">
        <v>516</v>
      </c>
      <c r="AJ519" t="s">
        <v>414</v>
      </c>
      <c r="AO519" t="s">
        <v>448</v>
      </c>
      <c r="AT519" t="s">
        <v>628</v>
      </c>
      <c r="AY519" t="s">
        <v>564</v>
      </c>
      <c r="BD519" t="s">
        <v>593</v>
      </c>
    </row>
    <row r="520" spans="1:56" x14ac:dyDescent="0.25">
      <c r="A520" t="s">
        <v>363</v>
      </c>
      <c r="F520" t="s">
        <v>263</v>
      </c>
      <c r="K520" t="s">
        <v>199</v>
      </c>
      <c r="P520" t="s">
        <v>322</v>
      </c>
      <c r="U520" t="s">
        <v>601</v>
      </c>
      <c r="AE520" t="s">
        <v>384</v>
      </c>
      <c r="AJ520" t="s">
        <v>154</v>
      </c>
      <c r="AO520" t="s">
        <v>524</v>
      </c>
      <c r="AT520" t="s">
        <v>312</v>
      </c>
      <c r="AY520" t="s">
        <v>526</v>
      </c>
      <c r="BD520" t="s">
        <v>128</v>
      </c>
    </row>
    <row r="521" spans="1:56" x14ac:dyDescent="0.25">
      <c r="A521" t="s">
        <v>304</v>
      </c>
      <c r="F521" t="s">
        <v>169</v>
      </c>
      <c r="K521" t="s">
        <v>323</v>
      </c>
      <c r="P521" t="s">
        <v>200</v>
      </c>
      <c r="U521" t="s">
        <v>462</v>
      </c>
      <c r="AE521" t="s">
        <v>495</v>
      </c>
      <c r="AJ521" t="s">
        <v>299</v>
      </c>
      <c r="AO521" t="s">
        <v>510</v>
      </c>
      <c r="AT521" t="s">
        <v>184</v>
      </c>
      <c r="AY521" t="s">
        <v>552</v>
      </c>
      <c r="BD521" t="s">
        <v>454</v>
      </c>
    </row>
    <row r="522" spans="1:56" x14ac:dyDescent="0.25">
      <c r="A522" t="s">
        <v>342</v>
      </c>
      <c r="F522" t="s">
        <v>170</v>
      </c>
      <c r="K522" t="s">
        <v>201</v>
      </c>
      <c r="P522" t="s">
        <v>626</v>
      </c>
      <c r="U522" t="s">
        <v>256</v>
      </c>
      <c r="AE522" t="s">
        <v>256</v>
      </c>
      <c r="AJ522" t="s">
        <v>507</v>
      </c>
      <c r="AO522" t="s">
        <v>525</v>
      </c>
      <c r="AT522" t="s">
        <v>398</v>
      </c>
      <c r="AY522" t="s">
        <v>429</v>
      </c>
      <c r="BD522" t="s">
        <v>130</v>
      </c>
    </row>
    <row r="523" spans="1:56" x14ac:dyDescent="0.25">
      <c r="A523" t="s">
        <v>389</v>
      </c>
      <c r="F523" t="s">
        <v>266</v>
      </c>
      <c r="K523" t="s">
        <v>556</v>
      </c>
      <c r="P523" t="s">
        <v>556</v>
      </c>
      <c r="U523" t="s">
        <v>479</v>
      </c>
      <c r="AE523" t="s">
        <v>619</v>
      </c>
      <c r="AJ523" t="s">
        <v>479</v>
      </c>
      <c r="AO523" t="s">
        <v>127</v>
      </c>
      <c r="AT523" t="s">
        <v>427</v>
      </c>
      <c r="AY523" t="s">
        <v>487</v>
      </c>
      <c r="BD523" t="s">
        <v>545</v>
      </c>
    </row>
    <row r="524" spans="1:56" x14ac:dyDescent="0.25">
      <c r="A524" t="s">
        <v>364</v>
      </c>
      <c r="F524" t="s">
        <v>305</v>
      </c>
      <c r="K524" t="s">
        <v>491</v>
      </c>
      <c r="P524" t="s">
        <v>380</v>
      </c>
      <c r="U524" t="s">
        <v>158</v>
      </c>
      <c r="AE524" t="s">
        <v>385</v>
      </c>
      <c r="AJ524" t="s">
        <v>480</v>
      </c>
      <c r="AO524" t="s">
        <v>128</v>
      </c>
      <c r="AT524" t="s">
        <v>630</v>
      </c>
      <c r="AY524" t="s">
        <v>430</v>
      </c>
      <c r="BD524" t="s">
        <v>281</v>
      </c>
    </row>
    <row r="525" spans="1:56" x14ac:dyDescent="0.25">
      <c r="A525" t="s">
        <v>268</v>
      </c>
      <c r="F525" t="s">
        <v>343</v>
      </c>
      <c r="K525" t="s">
        <v>147</v>
      </c>
      <c r="P525" t="s">
        <v>610</v>
      </c>
      <c r="U525" t="s">
        <v>518</v>
      </c>
      <c r="AE525" t="s">
        <v>361</v>
      </c>
      <c r="AJ525" t="s">
        <v>334</v>
      </c>
      <c r="AO525" t="s">
        <v>129</v>
      </c>
      <c r="AT525" t="s">
        <v>561</v>
      </c>
      <c r="AY525" t="s">
        <v>236</v>
      </c>
      <c r="BD525" t="s">
        <v>191</v>
      </c>
    </row>
    <row r="526" spans="1:56" x14ac:dyDescent="0.25">
      <c r="K526" t="s">
        <v>409</v>
      </c>
      <c r="P526" t="s">
        <v>381</v>
      </c>
      <c r="U526" t="s">
        <v>362</v>
      </c>
      <c r="AE526" t="s">
        <v>541</v>
      </c>
      <c r="AJ526" t="s">
        <v>301</v>
      </c>
      <c r="AO526" t="s">
        <v>429</v>
      </c>
      <c r="AT526" t="s">
        <v>573</v>
      </c>
      <c r="AY526" t="s">
        <v>501</v>
      </c>
      <c r="BD526" t="s">
        <v>528</v>
      </c>
    </row>
    <row r="527" spans="1:56" x14ac:dyDescent="0.25">
      <c r="A527" t="s">
        <v>390</v>
      </c>
      <c r="F527" t="s">
        <v>697</v>
      </c>
      <c r="K527" t="s">
        <v>437</v>
      </c>
      <c r="P527" t="s">
        <v>250</v>
      </c>
      <c r="U527" t="s">
        <v>336</v>
      </c>
      <c r="AE527" t="s">
        <v>302</v>
      </c>
      <c r="AJ527" t="s">
        <v>302</v>
      </c>
      <c r="AO527" t="s">
        <v>235</v>
      </c>
      <c r="AT527" t="s">
        <v>235</v>
      </c>
      <c r="AY527" t="s">
        <v>600</v>
      </c>
      <c r="BD527" t="s">
        <v>238</v>
      </c>
    </row>
    <row r="528" spans="1:56" x14ac:dyDescent="0.25">
      <c r="A528" t="s">
        <v>113</v>
      </c>
      <c r="F528" t="s">
        <v>113</v>
      </c>
      <c r="K528" t="s">
        <v>206</v>
      </c>
      <c r="P528" t="s">
        <v>438</v>
      </c>
      <c r="U528" t="s">
        <v>258</v>
      </c>
      <c r="AE528" t="s">
        <v>258</v>
      </c>
      <c r="AJ528" t="s">
        <v>216</v>
      </c>
      <c r="AO528" t="s">
        <v>620</v>
      </c>
      <c r="AT528" t="s">
        <v>700</v>
      </c>
      <c r="AY528" t="s">
        <v>136</v>
      </c>
      <c r="BD528" t="s">
        <v>239</v>
      </c>
    </row>
    <row r="529" spans="1:56" x14ac:dyDescent="0.25">
      <c r="A529" t="s">
        <v>391</v>
      </c>
      <c r="F529" t="s">
        <v>445</v>
      </c>
      <c r="K529" t="s">
        <v>494</v>
      </c>
      <c r="P529" t="s">
        <v>494</v>
      </c>
      <c r="U529" t="s">
        <v>563</v>
      </c>
      <c r="AE529" t="s">
        <v>386</v>
      </c>
      <c r="AJ529" t="s">
        <v>416</v>
      </c>
      <c r="AO529" t="s">
        <v>470</v>
      </c>
      <c r="AT529" t="s">
        <v>456</v>
      </c>
      <c r="AY529" t="s">
        <v>405</v>
      </c>
      <c r="BD529" t="s">
        <v>539</v>
      </c>
    </row>
    <row r="530" spans="1:56" x14ac:dyDescent="0.25">
      <c r="A530" t="s">
        <v>307</v>
      </c>
      <c r="F530" t="s">
        <v>270</v>
      </c>
      <c r="K530" t="s">
        <v>478</v>
      </c>
      <c r="P530" t="s">
        <v>330</v>
      </c>
      <c r="U530" t="s">
        <v>338</v>
      </c>
      <c r="AE530" t="s">
        <v>417</v>
      </c>
      <c r="AJ530" t="s">
        <v>217</v>
      </c>
      <c r="AO530" t="s">
        <v>511</v>
      </c>
      <c r="AT530" t="s">
        <v>350</v>
      </c>
      <c r="AY530" t="s">
        <v>138</v>
      </c>
      <c r="BD530" t="s">
        <v>241</v>
      </c>
    </row>
    <row r="531" spans="1:56" x14ac:dyDescent="0.25">
      <c r="A531" t="s">
        <v>116</v>
      </c>
      <c r="F531" t="s">
        <v>308</v>
      </c>
      <c r="K531" t="s">
        <v>208</v>
      </c>
      <c r="P531" t="s">
        <v>208</v>
      </c>
      <c r="U531" t="s">
        <v>218</v>
      </c>
      <c r="AE531" t="s">
        <v>260</v>
      </c>
      <c r="AJ531" t="s">
        <v>387</v>
      </c>
      <c r="AO531" t="s">
        <v>538</v>
      </c>
      <c r="AT531" t="s">
        <v>488</v>
      </c>
      <c r="AY531" t="s">
        <v>589</v>
      </c>
      <c r="BD531" t="s">
        <v>475</v>
      </c>
    </row>
    <row r="532" spans="1:56" x14ac:dyDescent="0.25">
      <c r="A532" t="s">
        <v>271</v>
      </c>
      <c r="F532" t="s">
        <v>177</v>
      </c>
      <c r="K532" t="s">
        <v>209</v>
      </c>
      <c r="P532" t="s">
        <v>360</v>
      </c>
      <c r="U532" t="s">
        <v>418</v>
      </c>
      <c r="AE532" t="s">
        <v>418</v>
      </c>
      <c r="AJ532" t="s">
        <v>634</v>
      </c>
      <c r="AO532" t="s">
        <v>472</v>
      </c>
      <c r="AT532" t="s">
        <v>472</v>
      </c>
      <c r="AY532" t="s">
        <v>375</v>
      </c>
      <c r="BD532" t="s">
        <v>595</v>
      </c>
    </row>
    <row r="533" spans="1:56" x14ac:dyDescent="0.25">
      <c r="A533" t="s">
        <v>118</v>
      </c>
      <c r="F533" t="s">
        <v>272</v>
      </c>
      <c r="K533" t="s">
        <v>299</v>
      </c>
      <c r="P533" t="s">
        <v>495</v>
      </c>
      <c r="U533" t="s">
        <v>340</v>
      </c>
      <c r="AE533" t="s">
        <v>340</v>
      </c>
      <c r="AJ533" t="s">
        <v>167</v>
      </c>
      <c r="AO533" t="s">
        <v>318</v>
      </c>
      <c r="AT533" t="s">
        <v>431</v>
      </c>
      <c r="AY533" t="s">
        <v>376</v>
      </c>
      <c r="BD533" t="s">
        <v>432</v>
      </c>
    </row>
    <row r="534" spans="1:56" x14ac:dyDescent="0.25">
      <c r="A534" t="s">
        <v>178</v>
      </c>
      <c r="F534" t="s">
        <v>178</v>
      </c>
      <c r="K534" t="s">
        <v>156</v>
      </c>
      <c r="P534" t="s">
        <v>256</v>
      </c>
      <c r="U534" t="s">
        <v>419</v>
      </c>
      <c r="AE534" t="s">
        <v>419</v>
      </c>
      <c r="AJ534" t="s">
        <v>341</v>
      </c>
      <c r="AO534" t="s">
        <v>195</v>
      </c>
      <c r="AT534" t="s">
        <v>287</v>
      </c>
      <c r="AY534" t="s">
        <v>290</v>
      </c>
      <c r="BD534" t="s">
        <v>244</v>
      </c>
    </row>
    <row r="535" spans="1:56" x14ac:dyDescent="0.25">
      <c r="A535" t="s">
        <v>392</v>
      </c>
      <c r="F535" t="s">
        <v>368</v>
      </c>
      <c r="K535" t="s">
        <v>212</v>
      </c>
      <c r="P535" t="s">
        <v>157</v>
      </c>
      <c r="U535" t="s">
        <v>221</v>
      </c>
      <c r="AE535" t="s">
        <v>264</v>
      </c>
      <c r="AJ535" t="s">
        <v>304</v>
      </c>
      <c r="AO535" t="s">
        <v>589</v>
      </c>
      <c r="AT535" t="s">
        <v>592</v>
      </c>
      <c r="AY535" t="s">
        <v>291</v>
      </c>
      <c r="BD535" t="s">
        <v>609</v>
      </c>
    </row>
    <row r="536" spans="1:56" x14ac:dyDescent="0.25">
      <c r="A536" t="s">
        <v>393</v>
      </c>
      <c r="F536" t="s">
        <v>426</v>
      </c>
      <c r="K536" t="s">
        <v>158</v>
      </c>
      <c r="P536" t="s">
        <v>213</v>
      </c>
      <c r="U536" t="s">
        <v>265</v>
      </c>
      <c r="AE536" t="s">
        <v>222</v>
      </c>
      <c r="AJ536" t="s">
        <v>265</v>
      </c>
      <c r="AO536" t="s">
        <v>531</v>
      </c>
      <c r="AT536" t="s">
        <v>568</v>
      </c>
      <c r="AY536" t="s">
        <v>245</v>
      </c>
      <c r="BD536" t="s">
        <v>490</v>
      </c>
    </row>
    <row r="537" spans="1:56" x14ac:dyDescent="0.25">
      <c r="A537" t="s">
        <v>394</v>
      </c>
      <c r="F537" t="s">
        <v>122</v>
      </c>
      <c r="K537" t="s">
        <v>334</v>
      </c>
      <c r="P537" t="s">
        <v>361</v>
      </c>
      <c r="U537" t="s">
        <v>266</v>
      </c>
      <c r="AE537" t="s">
        <v>558</v>
      </c>
      <c r="AJ537" t="s">
        <v>171</v>
      </c>
      <c r="AO537" t="s">
        <v>141</v>
      </c>
      <c r="AT537" t="s">
        <v>321</v>
      </c>
      <c r="AY537" t="s">
        <v>434</v>
      </c>
      <c r="BD537" t="s">
        <v>407</v>
      </c>
    </row>
    <row r="538" spans="1:56" x14ac:dyDescent="0.25">
      <c r="A538" t="s">
        <v>395</v>
      </c>
      <c r="F538" t="s">
        <v>182</v>
      </c>
      <c r="K538" t="s">
        <v>160</v>
      </c>
      <c r="P538" t="s">
        <v>362</v>
      </c>
      <c r="U538" t="s">
        <v>267</v>
      </c>
      <c r="AE538" t="s">
        <v>422</v>
      </c>
      <c r="AJ538" t="s">
        <v>267</v>
      </c>
      <c r="AO538" t="s">
        <v>352</v>
      </c>
      <c r="AT538" t="s">
        <v>244</v>
      </c>
      <c r="AY538" t="s">
        <v>293</v>
      </c>
      <c r="BD538" t="s">
        <v>247</v>
      </c>
    </row>
    <row r="539" spans="1:56" x14ac:dyDescent="0.25">
      <c r="A539" t="s">
        <v>396</v>
      </c>
      <c r="F539" t="s">
        <v>347</v>
      </c>
      <c r="K539" t="s">
        <v>161</v>
      </c>
      <c r="P539" t="s">
        <v>336</v>
      </c>
      <c r="U539" t="s">
        <v>343</v>
      </c>
      <c r="AE539" t="s">
        <v>173</v>
      </c>
      <c r="AJ539" t="s">
        <v>343</v>
      </c>
      <c r="AO539" t="s">
        <v>406</v>
      </c>
      <c r="AT539" t="s">
        <v>406</v>
      </c>
      <c r="AY539" t="s">
        <v>610</v>
      </c>
      <c r="BD539" t="s">
        <v>610</v>
      </c>
    </row>
    <row r="540" spans="1:56" x14ac:dyDescent="0.25">
      <c r="A540" t="s">
        <v>397</v>
      </c>
      <c r="F540" t="s">
        <v>397</v>
      </c>
      <c r="K540" t="s">
        <v>162</v>
      </c>
      <c r="P540" t="s">
        <v>162</v>
      </c>
      <c r="AO540" t="s">
        <v>245</v>
      </c>
      <c r="AT540" t="s">
        <v>459</v>
      </c>
      <c r="AY540" t="s">
        <v>148</v>
      </c>
      <c r="BD540" t="s">
        <v>608</v>
      </c>
    </row>
    <row r="541" spans="1:56" x14ac:dyDescent="0.25">
      <c r="A541" t="s">
        <v>398</v>
      </c>
      <c r="F541" t="s">
        <v>185</v>
      </c>
      <c r="K541" t="s">
        <v>386</v>
      </c>
      <c r="P541" t="s">
        <v>303</v>
      </c>
      <c r="AO541" t="s">
        <v>246</v>
      </c>
      <c r="AT541" t="s">
        <v>407</v>
      </c>
      <c r="AY541" t="s">
        <v>250</v>
      </c>
      <c r="BD541" t="s">
        <v>355</v>
      </c>
    </row>
    <row r="542" spans="1:56" x14ac:dyDescent="0.25">
      <c r="A542" t="s">
        <v>399</v>
      </c>
      <c r="F542" t="s">
        <v>127</v>
      </c>
      <c r="K542" t="s">
        <v>338</v>
      </c>
      <c r="P542" t="s">
        <v>417</v>
      </c>
      <c r="AO542" t="s">
        <v>380</v>
      </c>
      <c r="AT542" t="s">
        <v>203</v>
      </c>
      <c r="AY542" t="s">
        <v>206</v>
      </c>
      <c r="BD542" t="s">
        <v>411</v>
      </c>
    </row>
    <row r="543" spans="1:56" x14ac:dyDescent="0.25">
      <c r="A543" t="s">
        <v>128</v>
      </c>
      <c r="F543" t="s">
        <v>486</v>
      </c>
      <c r="K543" t="s">
        <v>557</v>
      </c>
      <c r="P543" t="s">
        <v>584</v>
      </c>
      <c r="AO543" t="s">
        <v>631</v>
      </c>
      <c r="AT543" t="s">
        <v>477</v>
      </c>
      <c r="AY543" t="s">
        <v>494</v>
      </c>
      <c r="BD543" t="s">
        <v>439</v>
      </c>
    </row>
    <row r="544" spans="1:56" x14ac:dyDescent="0.25">
      <c r="A544" t="s">
        <v>129</v>
      </c>
      <c r="F544" t="s">
        <v>565</v>
      </c>
      <c r="K544" t="s">
        <v>418</v>
      </c>
      <c r="P544" t="s">
        <v>166</v>
      </c>
      <c r="AO544" t="s">
        <v>354</v>
      </c>
      <c r="AT544" t="s">
        <v>409</v>
      </c>
      <c r="AY544" t="s">
        <v>440</v>
      </c>
      <c r="BD544" t="s">
        <v>413</v>
      </c>
    </row>
    <row r="545" spans="1:56" x14ac:dyDescent="0.25">
      <c r="A545" t="s">
        <v>400</v>
      </c>
      <c r="F545" t="s">
        <v>469</v>
      </c>
      <c r="K545" t="s">
        <v>340</v>
      </c>
      <c r="P545" t="s">
        <v>340</v>
      </c>
      <c r="AO545" t="s">
        <v>410</v>
      </c>
      <c r="AT545" t="s">
        <v>493</v>
      </c>
      <c r="AY545" t="s">
        <v>153</v>
      </c>
      <c r="BD545" t="s">
        <v>253</v>
      </c>
    </row>
    <row r="546" spans="1:56" x14ac:dyDescent="0.25">
      <c r="A546" t="s">
        <v>401</v>
      </c>
      <c r="F546" t="s">
        <v>316</v>
      </c>
      <c r="K546" t="s">
        <v>263</v>
      </c>
      <c r="P546" t="s">
        <v>581</v>
      </c>
      <c r="AO546" t="s">
        <v>438</v>
      </c>
      <c r="AT546" t="s">
        <v>295</v>
      </c>
      <c r="AY546" t="s">
        <v>209</v>
      </c>
      <c r="BD546" t="s">
        <v>517</v>
      </c>
    </row>
    <row r="547" spans="1:56" x14ac:dyDescent="0.25">
      <c r="A547" t="s">
        <v>349</v>
      </c>
      <c r="F547" t="s">
        <v>430</v>
      </c>
      <c r="K547" t="s">
        <v>420</v>
      </c>
      <c r="P547" t="s">
        <v>304</v>
      </c>
      <c r="AO547" t="s">
        <v>329</v>
      </c>
      <c r="AT547" t="s">
        <v>412</v>
      </c>
      <c r="AY547" t="s">
        <v>255</v>
      </c>
      <c r="BD547" t="s">
        <v>462</v>
      </c>
    </row>
    <row r="548" spans="1:56" x14ac:dyDescent="0.25">
      <c r="A548" t="s">
        <v>402</v>
      </c>
      <c r="F548" t="s">
        <v>402</v>
      </c>
      <c r="K548" t="s">
        <v>222</v>
      </c>
      <c r="P548" t="s">
        <v>342</v>
      </c>
      <c r="AO548" t="s">
        <v>569</v>
      </c>
      <c r="AT548" t="s">
        <v>478</v>
      </c>
      <c r="AY548" t="s">
        <v>156</v>
      </c>
      <c r="BD548" t="s">
        <v>156</v>
      </c>
    </row>
    <row r="549" spans="1:56" x14ac:dyDescent="0.25">
      <c r="A549" t="s">
        <v>403</v>
      </c>
      <c r="F549" t="s">
        <v>511</v>
      </c>
      <c r="K549" t="s">
        <v>558</v>
      </c>
      <c r="P549" t="s">
        <v>443</v>
      </c>
      <c r="AO549" t="s">
        <v>359</v>
      </c>
      <c r="AT549" t="s">
        <v>534</v>
      </c>
      <c r="AY549" t="s">
        <v>212</v>
      </c>
      <c r="BD549" t="s">
        <v>212</v>
      </c>
    </row>
    <row r="550" spans="1:56" x14ac:dyDescent="0.25">
      <c r="A550" t="s">
        <v>135</v>
      </c>
      <c r="F550" t="s">
        <v>135</v>
      </c>
      <c r="K550" t="s">
        <v>172</v>
      </c>
      <c r="P550" t="s">
        <v>172</v>
      </c>
      <c r="AO550" t="s">
        <v>360</v>
      </c>
      <c r="AT550" t="s">
        <v>517</v>
      </c>
      <c r="AY550" t="s">
        <v>213</v>
      </c>
      <c r="BD550" t="s">
        <v>480</v>
      </c>
    </row>
    <row r="551" spans="1:56" x14ac:dyDescent="0.25">
      <c r="A551" t="s">
        <v>404</v>
      </c>
      <c r="F551" t="s">
        <v>239</v>
      </c>
      <c r="K551" t="s">
        <v>521</v>
      </c>
      <c r="P551" t="s">
        <v>343</v>
      </c>
      <c r="AO551" t="s">
        <v>462</v>
      </c>
      <c r="AT551" t="s">
        <v>299</v>
      </c>
      <c r="AY551" t="s">
        <v>334</v>
      </c>
      <c r="BD551" t="s">
        <v>463</v>
      </c>
    </row>
    <row r="552" spans="1:56" x14ac:dyDescent="0.25">
      <c r="A552" t="s">
        <v>405</v>
      </c>
      <c r="F552" t="s">
        <v>539</v>
      </c>
      <c r="AO552" t="s">
        <v>256</v>
      </c>
      <c r="AT552" t="s">
        <v>256</v>
      </c>
      <c r="AY552" t="s">
        <v>215</v>
      </c>
      <c r="BD552" t="s">
        <v>335</v>
      </c>
    </row>
    <row r="553" spans="1:56" x14ac:dyDescent="0.25">
      <c r="A553" t="s">
        <v>241</v>
      </c>
      <c r="F553" t="s">
        <v>287</v>
      </c>
      <c r="K553" t="s">
        <v>423</v>
      </c>
      <c r="P553" t="s">
        <v>698</v>
      </c>
      <c r="AO553" t="s">
        <v>550</v>
      </c>
      <c r="AT553" t="s">
        <v>212</v>
      </c>
      <c r="AY553" t="s">
        <v>161</v>
      </c>
      <c r="BD553" t="s">
        <v>415</v>
      </c>
    </row>
    <row r="554" spans="1:56" x14ac:dyDescent="0.25">
      <c r="A554" t="s">
        <v>288</v>
      </c>
      <c r="F554" t="s">
        <v>196</v>
      </c>
      <c r="K554" t="s">
        <v>226</v>
      </c>
      <c r="P554" t="s">
        <v>113</v>
      </c>
      <c r="AE554" t="s">
        <v>423</v>
      </c>
      <c r="AJ554" t="s">
        <v>697</v>
      </c>
      <c r="AO554" t="s">
        <v>480</v>
      </c>
      <c r="AT554" t="s">
        <v>480</v>
      </c>
      <c r="AY554" t="s">
        <v>216</v>
      </c>
      <c r="BD554" t="s">
        <v>627</v>
      </c>
    </row>
    <row r="555" spans="1:56" x14ac:dyDescent="0.25">
      <c r="A555" t="s">
        <v>140</v>
      </c>
      <c r="F555" t="s">
        <v>531</v>
      </c>
      <c r="K555" t="s">
        <v>345</v>
      </c>
      <c r="P555" t="s">
        <v>176</v>
      </c>
      <c r="AE555" t="s">
        <v>113</v>
      </c>
      <c r="AJ555" t="s">
        <v>113</v>
      </c>
      <c r="AO555" t="s">
        <v>518</v>
      </c>
      <c r="AT555" t="s">
        <v>257</v>
      </c>
      <c r="AY555" t="s">
        <v>337</v>
      </c>
      <c r="BD555" t="s">
        <v>163</v>
      </c>
    </row>
    <row r="556" spans="1:56" x14ac:dyDescent="0.25">
      <c r="A556" t="s">
        <v>321</v>
      </c>
      <c r="F556" t="s">
        <v>458</v>
      </c>
      <c r="K556" t="s">
        <v>424</v>
      </c>
      <c r="P556" t="s">
        <v>464</v>
      </c>
      <c r="AE556" t="s">
        <v>114</v>
      </c>
      <c r="AJ556" t="s">
        <v>345</v>
      </c>
      <c r="AO556" t="s">
        <v>335</v>
      </c>
      <c r="AT556" t="s">
        <v>335</v>
      </c>
      <c r="AY556" t="s">
        <v>164</v>
      </c>
      <c r="BD556" t="s">
        <v>338</v>
      </c>
    </row>
    <row r="557" spans="1:56" x14ac:dyDescent="0.25">
      <c r="A557" t="s">
        <v>322</v>
      </c>
      <c r="F557" t="s">
        <v>290</v>
      </c>
      <c r="K557" t="s">
        <v>116</v>
      </c>
      <c r="P557" t="s">
        <v>308</v>
      </c>
      <c r="AE557" t="s">
        <v>270</v>
      </c>
      <c r="AJ557" t="s">
        <v>115</v>
      </c>
      <c r="AO557" t="s">
        <v>336</v>
      </c>
      <c r="AT557" t="s">
        <v>415</v>
      </c>
      <c r="AY557" t="s">
        <v>165</v>
      </c>
      <c r="BD557" t="s">
        <v>557</v>
      </c>
    </row>
    <row r="558" spans="1:56" x14ac:dyDescent="0.25">
      <c r="A558" t="s">
        <v>406</v>
      </c>
      <c r="F558" t="s">
        <v>353</v>
      </c>
      <c r="K558" t="s">
        <v>271</v>
      </c>
      <c r="P558" t="s">
        <v>177</v>
      </c>
      <c r="AE558" t="s">
        <v>308</v>
      </c>
      <c r="AJ558" t="s">
        <v>367</v>
      </c>
      <c r="AO558" t="s">
        <v>162</v>
      </c>
      <c r="AT558" t="s">
        <v>162</v>
      </c>
      <c r="AY558" t="s">
        <v>418</v>
      </c>
      <c r="BD558" t="s">
        <v>166</v>
      </c>
    </row>
    <row r="559" spans="1:56" x14ac:dyDescent="0.25">
      <c r="A559" t="s">
        <v>324</v>
      </c>
      <c r="F559" t="s">
        <v>245</v>
      </c>
      <c r="K559" t="s">
        <v>272</v>
      </c>
      <c r="P559" t="s">
        <v>227</v>
      </c>
      <c r="AE559" t="s">
        <v>117</v>
      </c>
      <c r="AJ559" t="s">
        <v>271</v>
      </c>
      <c r="AO559" t="s">
        <v>303</v>
      </c>
      <c r="AT559" t="s">
        <v>163</v>
      </c>
      <c r="AY559" t="s">
        <v>262</v>
      </c>
      <c r="BD559" t="s">
        <v>219</v>
      </c>
    </row>
    <row r="560" spans="1:56" x14ac:dyDescent="0.25">
      <c r="A560" t="s">
        <v>407</v>
      </c>
      <c r="F560" t="s">
        <v>145</v>
      </c>
      <c r="K560" t="s">
        <v>273</v>
      </c>
      <c r="P560" t="s">
        <v>446</v>
      </c>
      <c r="AE560" t="s">
        <v>118</v>
      </c>
      <c r="AJ560" t="s">
        <v>227</v>
      </c>
      <c r="AO560" t="s">
        <v>338</v>
      </c>
      <c r="AT560" t="s">
        <v>217</v>
      </c>
      <c r="AY560" t="s">
        <v>419</v>
      </c>
      <c r="BD560" t="s">
        <v>581</v>
      </c>
    </row>
    <row r="561" spans="1:56" x14ac:dyDescent="0.25">
      <c r="A561" t="s">
        <v>247</v>
      </c>
      <c r="F561" t="s">
        <v>621</v>
      </c>
      <c r="K561" t="s">
        <v>179</v>
      </c>
      <c r="P561" t="s">
        <v>228</v>
      </c>
      <c r="AE561" t="s">
        <v>446</v>
      </c>
      <c r="AJ561" t="s">
        <v>273</v>
      </c>
      <c r="AO561" t="s">
        <v>584</v>
      </c>
      <c r="AT561" t="s">
        <v>218</v>
      </c>
      <c r="AY561" t="s">
        <v>519</v>
      </c>
      <c r="BD561" t="s">
        <v>519</v>
      </c>
    </row>
    <row r="562" spans="1:56" x14ac:dyDescent="0.25">
      <c r="A562" t="s">
        <v>408</v>
      </c>
      <c r="F562" t="s">
        <v>610</v>
      </c>
      <c r="K562" t="s">
        <v>465</v>
      </c>
      <c r="P562" t="s">
        <v>393</v>
      </c>
      <c r="AE562" t="s">
        <v>228</v>
      </c>
      <c r="AJ562" t="s">
        <v>484</v>
      </c>
      <c r="AO562" t="s">
        <v>261</v>
      </c>
      <c r="AT562" t="s">
        <v>418</v>
      </c>
      <c r="AY562" t="s">
        <v>170</v>
      </c>
      <c r="BD562" t="s">
        <v>265</v>
      </c>
    </row>
    <row r="563" spans="1:56" x14ac:dyDescent="0.25">
      <c r="A563" t="s">
        <v>409</v>
      </c>
      <c r="F563" t="s">
        <v>326</v>
      </c>
      <c r="K563" t="s">
        <v>394</v>
      </c>
      <c r="P563" t="s">
        <v>274</v>
      </c>
      <c r="AE563" t="s">
        <v>599</v>
      </c>
      <c r="AJ563" t="s">
        <v>465</v>
      </c>
      <c r="AO563" t="s">
        <v>340</v>
      </c>
      <c r="AT563" t="s">
        <v>219</v>
      </c>
      <c r="AY563" t="s">
        <v>171</v>
      </c>
      <c r="BD563" t="s">
        <v>171</v>
      </c>
    </row>
    <row r="564" spans="1:56" x14ac:dyDescent="0.25">
      <c r="A564" t="s">
        <v>410</v>
      </c>
      <c r="F564" t="s">
        <v>493</v>
      </c>
      <c r="K564" t="s">
        <v>311</v>
      </c>
      <c r="P564" t="s">
        <v>585</v>
      </c>
      <c r="AE564" t="s">
        <v>577</v>
      </c>
      <c r="AJ564" t="s">
        <v>466</v>
      </c>
      <c r="AO564" t="s">
        <v>363</v>
      </c>
      <c r="AT564" t="s">
        <v>168</v>
      </c>
      <c r="AY564" t="s">
        <v>520</v>
      </c>
      <c r="BD564" t="s">
        <v>364</v>
      </c>
    </row>
    <row r="565" spans="1:56" x14ac:dyDescent="0.25">
      <c r="A565" t="s">
        <v>411</v>
      </c>
      <c r="F565" t="s">
        <v>356</v>
      </c>
      <c r="K565" t="s">
        <v>312</v>
      </c>
      <c r="P565" t="s">
        <v>275</v>
      </c>
      <c r="AE565" t="s">
        <v>231</v>
      </c>
      <c r="AJ565" t="s">
        <v>182</v>
      </c>
      <c r="AO565" t="s">
        <v>304</v>
      </c>
      <c r="AT565" t="s">
        <v>519</v>
      </c>
      <c r="AY565" t="s">
        <v>173</v>
      </c>
      <c r="BD565" t="s">
        <v>173</v>
      </c>
    </row>
    <row r="566" spans="1:56" x14ac:dyDescent="0.25">
      <c r="A566" t="s">
        <v>412</v>
      </c>
      <c r="F566" t="s">
        <v>357</v>
      </c>
      <c r="K566" t="s">
        <v>560</v>
      </c>
      <c r="P566" t="s">
        <v>587</v>
      </c>
      <c r="AE566" t="s">
        <v>347</v>
      </c>
      <c r="AJ566" t="s">
        <v>524</v>
      </c>
      <c r="AO566" t="s">
        <v>342</v>
      </c>
      <c r="AT566" t="s">
        <v>265</v>
      </c>
    </row>
    <row r="567" spans="1:56" x14ac:dyDescent="0.25">
      <c r="A567" t="s">
        <v>413</v>
      </c>
      <c r="F567" t="s">
        <v>413</v>
      </c>
      <c r="K567" t="s">
        <v>313</v>
      </c>
      <c r="P567" t="s">
        <v>233</v>
      </c>
      <c r="AE567" t="s">
        <v>397</v>
      </c>
      <c r="AJ567" t="s">
        <v>125</v>
      </c>
      <c r="AO567" t="s">
        <v>558</v>
      </c>
      <c r="AT567" t="s">
        <v>443</v>
      </c>
    </row>
    <row r="568" spans="1:56" x14ac:dyDescent="0.25">
      <c r="A568" t="s">
        <v>414</v>
      </c>
      <c r="F568" t="s">
        <v>208</v>
      </c>
      <c r="K568" t="s">
        <v>498</v>
      </c>
      <c r="P568" t="s">
        <v>427</v>
      </c>
      <c r="AE568" t="s">
        <v>467</v>
      </c>
      <c r="AJ568" t="s">
        <v>451</v>
      </c>
      <c r="AO568" t="s">
        <v>364</v>
      </c>
      <c r="AT568" t="s">
        <v>364</v>
      </c>
    </row>
    <row r="569" spans="1:56" x14ac:dyDescent="0.25">
      <c r="A569" t="s">
        <v>254</v>
      </c>
      <c r="F569" t="s">
        <v>154</v>
      </c>
      <c r="K569" t="s">
        <v>468</v>
      </c>
      <c r="P569" t="s">
        <v>486</v>
      </c>
      <c r="AE569" t="s">
        <v>564</v>
      </c>
      <c r="AJ569" t="s">
        <v>543</v>
      </c>
      <c r="AO569" t="s">
        <v>173</v>
      </c>
      <c r="AT569" t="s">
        <v>343</v>
      </c>
    </row>
    <row r="570" spans="1:56" x14ac:dyDescent="0.25">
      <c r="A570" t="s">
        <v>210</v>
      </c>
      <c r="F570" t="s">
        <v>495</v>
      </c>
      <c r="K570" t="s">
        <v>561</v>
      </c>
      <c r="P570" t="s">
        <v>565</v>
      </c>
      <c r="AE570" t="s">
        <v>186</v>
      </c>
      <c r="AJ570" t="s">
        <v>453</v>
      </c>
    </row>
    <row r="571" spans="1:56" x14ac:dyDescent="0.25">
      <c r="A571" t="s">
        <v>300</v>
      </c>
      <c r="F571" t="s">
        <v>576</v>
      </c>
      <c r="K571" t="s">
        <v>315</v>
      </c>
      <c r="P571" t="s">
        <v>400</v>
      </c>
      <c r="AE571" t="s">
        <v>187</v>
      </c>
      <c r="AJ571" t="s">
        <v>544</v>
      </c>
      <c r="AO571" t="s">
        <v>390</v>
      </c>
      <c r="AT571" t="s">
        <v>697</v>
      </c>
    </row>
    <row r="572" spans="1:56" x14ac:dyDescent="0.25">
      <c r="A572" t="s">
        <v>333</v>
      </c>
      <c r="F572" t="s">
        <v>540</v>
      </c>
      <c r="K572" t="s">
        <v>189</v>
      </c>
      <c r="P572" t="s">
        <v>487</v>
      </c>
      <c r="AE572" t="s">
        <v>400</v>
      </c>
      <c r="AJ572" t="s">
        <v>429</v>
      </c>
      <c r="AO572" t="s">
        <v>113</v>
      </c>
      <c r="AT572" t="s">
        <v>113</v>
      </c>
    </row>
    <row r="573" spans="1:56" x14ac:dyDescent="0.25">
      <c r="A573" t="s">
        <v>158</v>
      </c>
      <c r="F573" t="s">
        <v>158</v>
      </c>
      <c r="K573" t="s">
        <v>132</v>
      </c>
      <c r="P573" t="s">
        <v>527</v>
      </c>
      <c r="AE573" t="s">
        <v>189</v>
      </c>
      <c r="AJ573" t="s">
        <v>316</v>
      </c>
      <c r="AO573" t="s">
        <v>391</v>
      </c>
      <c r="AT573" t="s">
        <v>345</v>
      </c>
    </row>
    <row r="574" spans="1:56" x14ac:dyDescent="0.25">
      <c r="A574" t="s">
        <v>334</v>
      </c>
      <c r="F574" t="s">
        <v>361</v>
      </c>
      <c r="K574" t="s">
        <v>470</v>
      </c>
      <c r="P574" t="s">
        <v>191</v>
      </c>
      <c r="AE574" t="s">
        <v>620</v>
      </c>
      <c r="AJ574" t="s">
        <v>190</v>
      </c>
      <c r="AO574" t="s">
        <v>115</v>
      </c>
      <c r="AT574" t="s">
        <v>115</v>
      </c>
    </row>
    <row r="575" spans="1:56" x14ac:dyDescent="0.25">
      <c r="A575" t="s">
        <v>215</v>
      </c>
      <c r="F575" t="s">
        <v>362</v>
      </c>
      <c r="K575" t="s">
        <v>403</v>
      </c>
      <c r="P575" t="s">
        <v>317</v>
      </c>
      <c r="AE575" t="s">
        <v>133</v>
      </c>
      <c r="AJ575" t="s">
        <v>456</v>
      </c>
      <c r="AO575" t="s">
        <v>308</v>
      </c>
      <c r="AT575" t="s">
        <v>367</v>
      </c>
    </row>
    <row r="576" spans="1:56" x14ac:dyDescent="0.25">
      <c r="A576" t="s">
        <v>415</v>
      </c>
      <c r="F576" t="s">
        <v>415</v>
      </c>
      <c r="K576" t="s">
        <v>284</v>
      </c>
      <c r="P576" t="s">
        <v>471</v>
      </c>
      <c r="AE576" t="s">
        <v>528</v>
      </c>
      <c r="AJ576" t="s">
        <v>501</v>
      </c>
      <c r="AO576" t="s">
        <v>497</v>
      </c>
      <c r="AT576" t="s">
        <v>271</v>
      </c>
    </row>
    <row r="577" spans="1:46" x14ac:dyDescent="0.25">
      <c r="A577" t="s">
        <v>162</v>
      </c>
      <c r="F577" t="s">
        <v>258</v>
      </c>
      <c r="K577" t="s">
        <v>489</v>
      </c>
      <c r="P577" t="s">
        <v>489</v>
      </c>
      <c r="AE577" t="s">
        <v>238</v>
      </c>
      <c r="AJ577" t="s">
        <v>238</v>
      </c>
      <c r="AO577" t="s">
        <v>272</v>
      </c>
      <c r="AT577" t="s">
        <v>309</v>
      </c>
    </row>
    <row r="578" spans="1:46" x14ac:dyDescent="0.25">
      <c r="A578" t="s">
        <v>416</v>
      </c>
      <c r="F578" t="s">
        <v>259</v>
      </c>
      <c r="K578" t="s">
        <v>405</v>
      </c>
      <c r="P578" t="s">
        <v>405</v>
      </c>
      <c r="AE578" t="s">
        <v>374</v>
      </c>
      <c r="AJ578" t="s">
        <v>285</v>
      </c>
      <c r="AO578" t="s">
        <v>178</v>
      </c>
      <c r="AT578" t="s">
        <v>446</v>
      </c>
    </row>
    <row r="579" spans="1:46" x14ac:dyDescent="0.25">
      <c r="A579" t="s">
        <v>417</v>
      </c>
      <c r="F579" t="s">
        <v>164</v>
      </c>
      <c r="K579" t="s">
        <v>529</v>
      </c>
      <c r="P579" t="s">
        <v>287</v>
      </c>
      <c r="AE579" t="s">
        <v>473</v>
      </c>
      <c r="AJ579" t="s">
        <v>137</v>
      </c>
      <c r="AO579" t="s">
        <v>179</v>
      </c>
      <c r="AT579" t="s">
        <v>509</v>
      </c>
    </row>
    <row r="580" spans="1:46" x14ac:dyDescent="0.25">
      <c r="A580" t="s">
        <v>165</v>
      </c>
      <c r="F580" t="s">
        <v>387</v>
      </c>
      <c r="K580" t="s">
        <v>502</v>
      </c>
      <c r="P580" t="s">
        <v>139</v>
      </c>
      <c r="AE580" t="s">
        <v>591</v>
      </c>
      <c r="AJ580" t="s">
        <v>474</v>
      </c>
      <c r="AO580" t="s">
        <v>229</v>
      </c>
      <c r="AT580" t="s">
        <v>393</v>
      </c>
    </row>
    <row r="581" spans="1:46" x14ac:dyDescent="0.25">
      <c r="A581" t="s">
        <v>418</v>
      </c>
      <c r="F581" t="s">
        <v>166</v>
      </c>
      <c r="K581" t="s">
        <v>289</v>
      </c>
      <c r="P581" t="s">
        <v>568</v>
      </c>
      <c r="AE581" t="s">
        <v>502</v>
      </c>
      <c r="AJ581" t="s">
        <v>196</v>
      </c>
      <c r="AO581" t="s">
        <v>466</v>
      </c>
      <c r="AT581" t="s">
        <v>466</v>
      </c>
    </row>
    <row r="582" spans="1:46" x14ac:dyDescent="0.25">
      <c r="A582" t="s">
        <v>167</v>
      </c>
      <c r="F582" t="s">
        <v>340</v>
      </c>
      <c r="K582" t="s">
        <v>562</v>
      </c>
      <c r="P582" t="s">
        <v>321</v>
      </c>
      <c r="AE582" t="s">
        <v>197</v>
      </c>
      <c r="AJ582" t="s">
        <v>595</v>
      </c>
      <c r="AO582" t="s">
        <v>585</v>
      </c>
      <c r="AT582" t="s">
        <v>123</v>
      </c>
    </row>
    <row r="583" spans="1:46" x14ac:dyDescent="0.25">
      <c r="A583" t="s">
        <v>419</v>
      </c>
      <c r="F583" t="s">
        <v>363</v>
      </c>
      <c r="K583" t="s">
        <v>199</v>
      </c>
      <c r="P583" t="s">
        <v>352</v>
      </c>
      <c r="AE583" t="s">
        <v>432</v>
      </c>
      <c r="AJ583" t="s">
        <v>321</v>
      </c>
      <c r="AO583" t="s">
        <v>551</v>
      </c>
      <c r="AT583" t="s">
        <v>347</v>
      </c>
    </row>
    <row r="584" spans="1:46" x14ac:dyDescent="0.25">
      <c r="A584" t="s">
        <v>420</v>
      </c>
      <c r="F584" t="s">
        <v>304</v>
      </c>
      <c r="K584" t="s">
        <v>143</v>
      </c>
      <c r="P584" t="s">
        <v>629</v>
      </c>
      <c r="AE584" t="s">
        <v>583</v>
      </c>
      <c r="AJ584" t="s">
        <v>142</v>
      </c>
      <c r="AO584" t="s">
        <v>485</v>
      </c>
      <c r="AT584" t="s">
        <v>560</v>
      </c>
    </row>
    <row r="585" spans="1:46" x14ac:dyDescent="0.25">
      <c r="A585" t="s">
        <v>265</v>
      </c>
      <c r="F585" t="s">
        <v>342</v>
      </c>
      <c r="K585" t="s">
        <v>378</v>
      </c>
      <c r="P585" t="s">
        <v>324</v>
      </c>
      <c r="AE585" t="s">
        <v>323</v>
      </c>
      <c r="AJ585" t="s">
        <v>609</v>
      </c>
      <c r="AO585" t="s">
        <v>525</v>
      </c>
      <c r="AT585" t="s">
        <v>578</v>
      </c>
    </row>
    <row r="586" spans="1:46" x14ac:dyDescent="0.25">
      <c r="A586" t="s">
        <v>421</v>
      </c>
      <c r="F586" t="s">
        <v>558</v>
      </c>
      <c r="K586" t="s">
        <v>379</v>
      </c>
      <c r="P586" t="s">
        <v>434</v>
      </c>
      <c r="AE586" t="s">
        <v>378</v>
      </c>
      <c r="AJ586" t="s">
        <v>245</v>
      </c>
      <c r="AO586" t="s">
        <v>564</v>
      </c>
      <c r="AT586" t="s">
        <v>498</v>
      </c>
    </row>
    <row r="587" spans="1:46" x14ac:dyDescent="0.25">
      <c r="A587" t="s">
        <v>422</v>
      </c>
      <c r="F587" t="s">
        <v>305</v>
      </c>
      <c r="K587" t="s">
        <v>293</v>
      </c>
      <c r="P587" t="s">
        <v>575</v>
      </c>
      <c r="AE587" t="s">
        <v>556</v>
      </c>
      <c r="AJ587" t="s">
        <v>514</v>
      </c>
      <c r="AO587" t="s">
        <v>186</v>
      </c>
      <c r="AT587" t="s">
        <v>128</v>
      </c>
    </row>
    <row r="588" spans="1:46" x14ac:dyDescent="0.25">
      <c r="A588" t="s">
        <v>173</v>
      </c>
      <c r="F588" t="s">
        <v>343</v>
      </c>
      <c r="K588" t="s">
        <v>436</v>
      </c>
      <c r="P588" t="s">
        <v>631</v>
      </c>
      <c r="AE588" t="s">
        <v>575</v>
      </c>
      <c r="AJ588" t="s">
        <v>621</v>
      </c>
      <c r="AO588" t="s">
        <v>279</v>
      </c>
      <c r="AT588" t="s">
        <v>552</v>
      </c>
    </row>
    <row r="589" spans="1:46" x14ac:dyDescent="0.25">
      <c r="K589" t="s">
        <v>326</v>
      </c>
      <c r="P589" t="s">
        <v>460</v>
      </c>
      <c r="AE589" t="s">
        <v>408</v>
      </c>
      <c r="AJ589" t="s">
        <v>248</v>
      </c>
      <c r="AO589" t="s">
        <v>429</v>
      </c>
      <c r="AT589" t="s">
        <v>499</v>
      </c>
    </row>
    <row r="590" spans="1:46" x14ac:dyDescent="0.25">
      <c r="A590" t="s">
        <v>423</v>
      </c>
      <c r="F590" t="s">
        <v>698</v>
      </c>
      <c r="K590" t="s">
        <v>493</v>
      </c>
      <c r="P590" t="s">
        <v>437</v>
      </c>
      <c r="AE590" t="s">
        <v>326</v>
      </c>
      <c r="AJ590" t="s">
        <v>608</v>
      </c>
      <c r="AO590" t="s">
        <v>487</v>
      </c>
      <c r="AT590" t="s">
        <v>131</v>
      </c>
    </row>
    <row r="591" spans="1:46" x14ac:dyDescent="0.25">
      <c r="A591" t="s">
        <v>113</v>
      </c>
      <c r="F591" t="s">
        <v>113</v>
      </c>
      <c r="K591" t="s">
        <v>356</v>
      </c>
      <c r="P591" t="s">
        <v>251</v>
      </c>
      <c r="AE591" t="s">
        <v>515</v>
      </c>
      <c r="AJ591" t="s">
        <v>437</v>
      </c>
      <c r="AO591" t="s">
        <v>430</v>
      </c>
      <c r="AT591" t="s">
        <v>430</v>
      </c>
    </row>
    <row r="592" spans="1:46" x14ac:dyDescent="0.25">
      <c r="A592" t="s">
        <v>345</v>
      </c>
      <c r="F592" t="s">
        <v>508</v>
      </c>
      <c r="K592" t="s">
        <v>252</v>
      </c>
      <c r="P592" t="s">
        <v>252</v>
      </c>
      <c r="AE592" t="s">
        <v>295</v>
      </c>
      <c r="AJ592" t="s">
        <v>206</v>
      </c>
      <c r="AO592" t="s">
        <v>456</v>
      </c>
      <c r="AT592" t="s">
        <v>402</v>
      </c>
    </row>
    <row r="593" spans="1:51" x14ac:dyDescent="0.25">
      <c r="A593" t="s">
        <v>424</v>
      </c>
      <c r="F593" t="s">
        <v>636</v>
      </c>
      <c r="K593" t="s">
        <v>358</v>
      </c>
      <c r="P593" t="s">
        <v>461</v>
      </c>
      <c r="AE593" t="s">
        <v>329</v>
      </c>
      <c r="AJ593" t="s">
        <v>382</v>
      </c>
      <c r="AO593" t="s">
        <v>317</v>
      </c>
      <c r="AT593" t="s">
        <v>501</v>
      </c>
      <c r="AY593" t="s">
        <v>444</v>
      </c>
    </row>
    <row r="594" spans="1:51" x14ac:dyDescent="0.25">
      <c r="A594" t="s">
        <v>308</v>
      </c>
      <c r="F594" t="s">
        <v>308</v>
      </c>
      <c r="K594" t="s">
        <v>253</v>
      </c>
      <c r="P594" t="s">
        <v>383</v>
      </c>
      <c r="AE594" t="s">
        <v>569</v>
      </c>
      <c r="AJ594" t="s">
        <v>590</v>
      </c>
      <c r="AO594" t="s">
        <v>135</v>
      </c>
      <c r="AT594" t="s">
        <v>351</v>
      </c>
      <c r="AY594" t="s">
        <v>113</v>
      </c>
    </row>
    <row r="595" spans="1:51" x14ac:dyDescent="0.25">
      <c r="A595" t="s">
        <v>271</v>
      </c>
      <c r="F595" t="s">
        <v>117</v>
      </c>
      <c r="K595" t="s">
        <v>517</v>
      </c>
      <c r="P595" t="s">
        <v>331</v>
      </c>
      <c r="AE595" t="s">
        <v>414</v>
      </c>
      <c r="AJ595" t="s">
        <v>534</v>
      </c>
      <c r="AO595" t="s">
        <v>554</v>
      </c>
      <c r="AT595" t="s">
        <v>194</v>
      </c>
      <c r="AY595" t="s">
        <v>508</v>
      </c>
    </row>
    <row r="596" spans="1:51" x14ac:dyDescent="0.25">
      <c r="A596" t="s">
        <v>227</v>
      </c>
      <c r="F596" t="s">
        <v>309</v>
      </c>
      <c r="K596" t="s">
        <v>210</v>
      </c>
      <c r="P596" t="s">
        <v>155</v>
      </c>
      <c r="AE596" t="s">
        <v>331</v>
      </c>
      <c r="AJ596" t="s">
        <v>254</v>
      </c>
      <c r="AO596" t="s">
        <v>137</v>
      </c>
      <c r="AT596" t="s">
        <v>512</v>
      </c>
      <c r="AY596" t="s">
        <v>636</v>
      </c>
    </row>
    <row r="597" spans="1:51" x14ac:dyDescent="0.25">
      <c r="A597" t="s">
        <v>178</v>
      </c>
      <c r="F597" t="s">
        <v>446</v>
      </c>
      <c r="K597" t="s">
        <v>256</v>
      </c>
      <c r="P597" t="s">
        <v>614</v>
      </c>
      <c r="AE597" t="s">
        <v>598</v>
      </c>
      <c r="AJ597" t="s">
        <v>598</v>
      </c>
      <c r="AO597" t="s">
        <v>579</v>
      </c>
      <c r="AT597" t="s">
        <v>138</v>
      </c>
      <c r="AY597" t="s">
        <v>116</v>
      </c>
    </row>
    <row r="598" spans="1:51" x14ac:dyDescent="0.25">
      <c r="A598" t="s">
        <v>425</v>
      </c>
      <c r="F598" t="s">
        <v>368</v>
      </c>
      <c r="K598" t="s">
        <v>333</v>
      </c>
      <c r="P598" t="s">
        <v>550</v>
      </c>
      <c r="AE598" t="s">
        <v>211</v>
      </c>
      <c r="AJ598" t="s">
        <v>614</v>
      </c>
      <c r="AO598" t="s">
        <v>530</v>
      </c>
      <c r="AT598" t="s">
        <v>196</v>
      </c>
      <c r="AY598" t="s">
        <v>497</v>
      </c>
    </row>
    <row r="599" spans="1:51" x14ac:dyDescent="0.25">
      <c r="A599" t="s">
        <v>426</v>
      </c>
      <c r="F599" t="s">
        <v>447</v>
      </c>
      <c r="K599" t="s">
        <v>213</v>
      </c>
      <c r="P599" t="s">
        <v>385</v>
      </c>
      <c r="AE599" t="s">
        <v>212</v>
      </c>
      <c r="AJ599" t="s">
        <v>157</v>
      </c>
      <c r="AO599" t="s">
        <v>242</v>
      </c>
      <c r="AT599" t="s">
        <v>289</v>
      </c>
      <c r="AY599" t="s">
        <v>272</v>
      </c>
    </row>
    <row r="600" spans="1:51" x14ac:dyDescent="0.25">
      <c r="A600" t="s">
        <v>181</v>
      </c>
      <c r="F600" t="s">
        <v>523</v>
      </c>
      <c r="K600" t="s">
        <v>214</v>
      </c>
      <c r="P600" t="s">
        <v>361</v>
      </c>
      <c r="AE600" t="s">
        <v>158</v>
      </c>
      <c r="AJ600" t="s">
        <v>213</v>
      </c>
      <c r="AO600" t="s">
        <v>198</v>
      </c>
      <c r="AT600" t="s">
        <v>243</v>
      </c>
      <c r="AY600" t="s">
        <v>273</v>
      </c>
    </row>
    <row r="601" spans="1:51" x14ac:dyDescent="0.25">
      <c r="A601" t="s">
        <v>182</v>
      </c>
      <c r="F601" t="s">
        <v>182</v>
      </c>
      <c r="K601" t="s">
        <v>301</v>
      </c>
      <c r="P601" t="s">
        <v>362</v>
      </c>
      <c r="AE601" t="s">
        <v>518</v>
      </c>
      <c r="AJ601" t="s">
        <v>361</v>
      </c>
      <c r="AO601" t="s">
        <v>290</v>
      </c>
      <c r="AT601" t="s">
        <v>533</v>
      </c>
      <c r="AY601" t="s">
        <v>484</v>
      </c>
    </row>
    <row r="602" spans="1:51" x14ac:dyDescent="0.25">
      <c r="A602" t="s">
        <v>183</v>
      </c>
      <c r="F602" t="s">
        <v>551</v>
      </c>
      <c r="K602" t="s">
        <v>336</v>
      </c>
      <c r="P602" t="s">
        <v>161</v>
      </c>
      <c r="AE602" t="s">
        <v>215</v>
      </c>
      <c r="AJ602" t="s">
        <v>362</v>
      </c>
      <c r="AO602" t="s">
        <v>143</v>
      </c>
      <c r="AT602" t="s">
        <v>406</v>
      </c>
      <c r="AY602" t="s">
        <v>426</v>
      </c>
    </row>
    <row r="603" spans="1:51" x14ac:dyDescent="0.25">
      <c r="A603" t="s">
        <v>397</v>
      </c>
      <c r="F603" t="s">
        <v>232</v>
      </c>
      <c r="K603" t="s">
        <v>162</v>
      </c>
      <c r="P603" t="s">
        <v>162</v>
      </c>
      <c r="AE603" t="s">
        <v>302</v>
      </c>
      <c r="AJ603" t="s">
        <v>336</v>
      </c>
      <c r="AO603" t="s">
        <v>433</v>
      </c>
      <c r="AT603" t="s">
        <v>201</v>
      </c>
      <c r="AY603" t="s">
        <v>625</v>
      </c>
    </row>
    <row r="604" spans="1:51" x14ac:dyDescent="0.25">
      <c r="A604" t="s">
        <v>233</v>
      </c>
      <c r="F604" t="s">
        <v>525</v>
      </c>
      <c r="K604" t="s">
        <v>563</v>
      </c>
      <c r="P604" t="s">
        <v>163</v>
      </c>
      <c r="AE604" t="s">
        <v>258</v>
      </c>
      <c r="AJ604" t="s">
        <v>162</v>
      </c>
      <c r="AO604" t="s">
        <v>246</v>
      </c>
      <c r="AT604" t="s">
        <v>434</v>
      </c>
      <c r="AY604" t="s">
        <v>448</v>
      </c>
    </row>
    <row r="605" spans="1:51" x14ac:dyDescent="0.25">
      <c r="A605" t="s">
        <v>427</v>
      </c>
      <c r="F605" t="s">
        <v>543</v>
      </c>
      <c r="K605" t="s">
        <v>338</v>
      </c>
      <c r="P605" t="s">
        <v>164</v>
      </c>
      <c r="AE605" t="s">
        <v>563</v>
      </c>
      <c r="AJ605" t="s">
        <v>259</v>
      </c>
      <c r="AO605" t="s">
        <v>506</v>
      </c>
      <c r="AT605" t="s">
        <v>575</v>
      </c>
      <c r="AY605" t="s">
        <v>347</v>
      </c>
    </row>
    <row r="606" spans="1:51" x14ac:dyDescent="0.25">
      <c r="A606" t="s">
        <v>314</v>
      </c>
      <c r="F606" t="s">
        <v>526</v>
      </c>
      <c r="K606" t="s">
        <v>557</v>
      </c>
      <c r="P606" t="s">
        <v>165</v>
      </c>
      <c r="AE606" t="s">
        <v>417</v>
      </c>
      <c r="AJ606" t="s">
        <v>417</v>
      </c>
      <c r="AO606" t="s">
        <v>294</v>
      </c>
      <c r="AT606" t="s">
        <v>436</v>
      </c>
      <c r="AY606" t="s">
        <v>560</v>
      </c>
    </row>
    <row r="607" spans="1:51" x14ac:dyDescent="0.25">
      <c r="A607" t="s">
        <v>428</v>
      </c>
      <c r="F607" t="s">
        <v>129</v>
      </c>
      <c r="K607" t="s">
        <v>388</v>
      </c>
      <c r="P607" t="s">
        <v>388</v>
      </c>
      <c r="AE607" t="s">
        <v>218</v>
      </c>
      <c r="AJ607" t="s">
        <v>165</v>
      </c>
      <c r="AO607" t="s">
        <v>148</v>
      </c>
      <c r="AT607" t="s">
        <v>148</v>
      </c>
      <c r="AY607" t="s">
        <v>525</v>
      </c>
    </row>
    <row r="608" spans="1:51" x14ac:dyDescent="0.25">
      <c r="A608" t="s">
        <v>429</v>
      </c>
      <c r="F608" t="s">
        <v>573</v>
      </c>
      <c r="K608" t="s">
        <v>167</v>
      </c>
      <c r="P608" t="s">
        <v>219</v>
      </c>
      <c r="AE608" t="s">
        <v>166</v>
      </c>
      <c r="AJ608" t="s">
        <v>261</v>
      </c>
      <c r="AO608" t="s">
        <v>410</v>
      </c>
      <c r="AT608" t="s">
        <v>515</v>
      </c>
      <c r="AY608" t="s">
        <v>399</v>
      </c>
    </row>
    <row r="609" spans="1:51" x14ac:dyDescent="0.25">
      <c r="A609" t="s">
        <v>401</v>
      </c>
      <c r="F609" t="s">
        <v>487</v>
      </c>
      <c r="K609" t="s">
        <v>220</v>
      </c>
      <c r="P609" t="s">
        <v>220</v>
      </c>
      <c r="AE609" t="s">
        <v>219</v>
      </c>
      <c r="AJ609" t="s">
        <v>340</v>
      </c>
      <c r="AO609" t="s">
        <v>206</v>
      </c>
      <c r="AT609" t="s">
        <v>206</v>
      </c>
      <c r="AY609" t="s">
        <v>526</v>
      </c>
    </row>
    <row r="610" spans="1:51" x14ac:dyDescent="0.25">
      <c r="A610" t="s">
        <v>430</v>
      </c>
      <c r="F610" t="s">
        <v>620</v>
      </c>
      <c r="K610" t="s">
        <v>221</v>
      </c>
      <c r="P610" t="s">
        <v>221</v>
      </c>
      <c r="AE610" t="s">
        <v>263</v>
      </c>
      <c r="AJ610" t="s">
        <v>220</v>
      </c>
      <c r="AO610" t="s">
        <v>329</v>
      </c>
      <c r="AT610" t="s">
        <v>296</v>
      </c>
      <c r="AY610" t="s">
        <v>279</v>
      </c>
    </row>
    <row r="611" spans="1:51" x14ac:dyDescent="0.25">
      <c r="A611" t="s">
        <v>133</v>
      </c>
      <c r="F611" t="s">
        <v>566</v>
      </c>
      <c r="K611" t="s">
        <v>170</v>
      </c>
      <c r="P611" t="s">
        <v>265</v>
      </c>
      <c r="AE611" t="s">
        <v>221</v>
      </c>
      <c r="AJ611" t="s">
        <v>264</v>
      </c>
      <c r="AO611" t="s">
        <v>590</v>
      </c>
      <c r="AT611" t="s">
        <v>358</v>
      </c>
      <c r="AY611" t="s">
        <v>429</v>
      </c>
    </row>
    <row r="612" spans="1:51" x14ac:dyDescent="0.25">
      <c r="A612" t="s">
        <v>317</v>
      </c>
      <c r="F612" t="s">
        <v>237</v>
      </c>
      <c r="K612" t="s">
        <v>389</v>
      </c>
      <c r="P612" t="s">
        <v>443</v>
      </c>
      <c r="AE612" t="s">
        <v>170</v>
      </c>
      <c r="AJ612" t="s">
        <v>342</v>
      </c>
      <c r="AO612" t="s">
        <v>208</v>
      </c>
      <c r="AT612" t="s">
        <v>253</v>
      </c>
      <c r="AY612" t="s">
        <v>545</v>
      </c>
    </row>
    <row r="613" spans="1:51" x14ac:dyDescent="0.25">
      <c r="A613" t="s">
        <v>351</v>
      </c>
      <c r="F613" t="s">
        <v>135</v>
      </c>
      <c r="K613" t="s">
        <v>520</v>
      </c>
      <c r="P613" t="s">
        <v>422</v>
      </c>
      <c r="AE613" t="s">
        <v>421</v>
      </c>
      <c r="AJ613" t="s">
        <v>421</v>
      </c>
      <c r="AO613" t="s">
        <v>384</v>
      </c>
      <c r="AT613" t="s">
        <v>360</v>
      </c>
      <c r="AY613" t="s">
        <v>574</v>
      </c>
    </row>
    <row r="614" spans="1:51" x14ac:dyDescent="0.25">
      <c r="A614" t="s">
        <v>374</v>
      </c>
      <c r="F614" t="s">
        <v>285</v>
      </c>
      <c r="K614" t="s">
        <v>521</v>
      </c>
      <c r="P614" t="s">
        <v>521</v>
      </c>
      <c r="AE614" t="s">
        <v>267</v>
      </c>
      <c r="AJ614" t="s">
        <v>172</v>
      </c>
      <c r="AO614" t="s">
        <v>155</v>
      </c>
      <c r="AT614" t="s">
        <v>210</v>
      </c>
      <c r="AY614" t="s">
        <v>133</v>
      </c>
    </row>
    <row r="615" spans="1:51" x14ac:dyDescent="0.25">
      <c r="A615" t="s">
        <v>431</v>
      </c>
      <c r="F615" t="s">
        <v>405</v>
      </c>
      <c r="AE615" t="s">
        <v>343</v>
      </c>
      <c r="AJ615" t="s">
        <v>173</v>
      </c>
      <c r="AO615" t="s">
        <v>156</v>
      </c>
      <c r="AT615" t="s">
        <v>156</v>
      </c>
      <c r="AY615" t="s">
        <v>317</v>
      </c>
    </row>
    <row r="616" spans="1:51" x14ac:dyDescent="0.25">
      <c r="A616" t="s">
        <v>195</v>
      </c>
      <c r="F616" t="s">
        <v>195</v>
      </c>
      <c r="AO616" t="s">
        <v>333</v>
      </c>
      <c r="AT616" t="s">
        <v>540</v>
      </c>
      <c r="AY616" t="s">
        <v>588</v>
      </c>
    </row>
    <row r="617" spans="1:51" x14ac:dyDescent="0.25">
      <c r="A617" t="s">
        <v>288</v>
      </c>
      <c r="F617" t="s">
        <v>288</v>
      </c>
      <c r="AE617" t="s">
        <v>444</v>
      </c>
      <c r="AJ617" t="s">
        <v>698</v>
      </c>
      <c r="AO617" t="s">
        <v>158</v>
      </c>
      <c r="AT617" t="s">
        <v>480</v>
      </c>
      <c r="AY617" t="s">
        <v>489</v>
      </c>
    </row>
    <row r="618" spans="1:51" x14ac:dyDescent="0.25">
      <c r="A618" t="s">
        <v>320</v>
      </c>
      <c r="F618" t="s">
        <v>320</v>
      </c>
      <c r="AE618" t="s">
        <v>113</v>
      </c>
      <c r="AJ618" t="s">
        <v>113</v>
      </c>
      <c r="AO618" t="s">
        <v>518</v>
      </c>
      <c r="AT618" t="s">
        <v>214</v>
      </c>
      <c r="AY618" t="s">
        <v>512</v>
      </c>
    </row>
    <row r="619" spans="1:51" x14ac:dyDescent="0.25">
      <c r="A619" t="s">
        <v>432</v>
      </c>
      <c r="F619" t="s">
        <v>198</v>
      </c>
      <c r="AE619" t="s">
        <v>366</v>
      </c>
      <c r="AJ619" t="s">
        <v>366</v>
      </c>
      <c r="AO619" t="s">
        <v>160</v>
      </c>
      <c r="AT619" t="s">
        <v>362</v>
      </c>
      <c r="AY619" t="s">
        <v>287</v>
      </c>
    </row>
    <row r="620" spans="1:51" x14ac:dyDescent="0.25">
      <c r="A620" t="s">
        <v>142</v>
      </c>
      <c r="F620" t="s">
        <v>352</v>
      </c>
      <c r="AE620" t="s">
        <v>522</v>
      </c>
      <c r="AJ620" t="s">
        <v>307</v>
      </c>
      <c r="AO620" t="s">
        <v>336</v>
      </c>
      <c r="AT620" t="s">
        <v>336</v>
      </c>
      <c r="AY620" t="s">
        <v>139</v>
      </c>
    </row>
    <row r="621" spans="1:51" x14ac:dyDescent="0.25">
      <c r="A621" t="s">
        <v>353</v>
      </c>
      <c r="F621" t="s">
        <v>323</v>
      </c>
      <c r="AE621" t="s">
        <v>116</v>
      </c>
      <c r="AJ621" t="s">
        <v>367</v>
      </c>
      <c r="AO621" t="s">
        <v>586</v>
      </c>
      <c r="AT621" t="s">
        <v>162</v>
      </c>
      <c r="AY621" t="s">
        <v>531</v>
      </c>
    </row>
    <row r="622" spans="1:51" x14ac:dyDescent="0.25">
      <c r="A622" t="s">
        <v>433</v>
      </c>
      <c r="F622" t="s">
        <v>433</v>
      </c>
      <c r="AE622" t="s">
        <v>271</v>
      </c>
      <c r="AJ622" t="s">
        <v>271</v>
      </c>
      <c r="AO622" t="s">
        <v>163</v>
      </c>
      <c r="AT622" t="s">
        <v>337</v>
      </c>
      <c r="AY622" t="s">
        <v>141</v>
      </c>
    </row>
    <row r="623" spans="1:51" x14ac:dyDescent="0.25">
      <c r="A623" t="s">
        <v>434</v>
      </c>
      <c r="F623" t="s">
        <v>514</v>
      </c>
      <c r="AE623" t="s">
        <v>118</v>
      </c>
      <c r="AJ623" t="s">
        <v>227</v>
      </c>
      <c r="AO623" t="s">
        <v>417</v>
      </c>
      <c r="AT623" t="s">
        <v>338</v>
      </c>
      <c r="AY623" t="s">
        <v>142</v>
      </c>
    </row>
    <row r="624" spans="1:51" x14ac:dyDescent="0.25">
      <c r="A624" t="s">
        <v>435</v>
      </c>
      <c r="F624" t="s">
        <v>435</v>
      </c>
      <c r="AE624" t="s">
        <v>446</v>
      </c>
      <c r="AJ624" t="s">
        <v>178</v>
      </c>
      <c r="AO624" t="s">
        <v>387</v>
      </c>
      <c r="AT624" t="s">
        <v>584</v>
      </c>
      <c r="AY624" t="s">
        <v>609</v>
      </c>
    </row>
    <row r="625" spans="1:51" x14ac:dyDescent="0.25">
      <c r="A625" t="s">
        <v>436</v>
      </c>
      <c r="F625" t="s">
        <v>325</v>
      </c>
      <c r="AE625" t="s">
        <v>536</v>
      </c>
      <c r="AJ625" t="s">
        <v>425</v>
      </c>
      <c r="AO625" t="s">
        <v>166</v>
      </c>
      <c r="AT625" t="s">
        <v>418</v>
      </c>
      <c r="AY625" t="s">
        <v>201</v>
      </c>
    </row>
    <row r="626" spans="1:51" x14ac:dyDescent="0.25">
      <c r="A626" t="s">
        <v>326</v>
      </c>
      <c r="F626" t="s">
        <v>608</v>
      </c>
      <c r="AE626" t="s">
        <v>121</v>
      </c>
      <c r="AJ626" t="s">
        <v>229</v>
      </c>
      <c r="AO626" t="s">
        <v>167</v>
      </c>
      <c r="AT626" t="s">
        <v>340</v>
      </c>
      <c r="AY626" t="s">
        <v>514</v>
      </c>
    </row>
    <row r="627" spans="1:51" x14ac:dyDescent="0.25">
      <c r="A627" t="s">
        <v>437</v>
      </c>
      <c r="F627" t="s">
        <v>250</v>
      </c>
      <c r="AE627" t="s">
        <v>274</v>
      </c>
      <c r="AJ627" t="s">
        <v>274</v>
      </c>
      <c r="AO627" t="s">
        <v>419</v>
      </c>
      <c r="AT627" t="s">
        <v>419</v>
      </c>
      <c r="AY627" t="s">
        <v>380</v>
      </c>
    </row>
    <row r="628" spans="1:51" x14ac:dyDescent="0.25">
      <c r="A628" t="s">
        <v>438</v>
      </c>
      <c r="F628" t="s">
        <v>596</v>
      </c>
      <c r="AE628" t="s">
        <v>123</v>
      </c>
      <c r="AJ628" t="s">
        <v>448</v>
      </c>
      <c r="AO628" t="s">
        <v>264</v>
      </c>
      <c r="AT628" t="s">
        <v>519</v>
      </c>
      <c r="AY628" t="s">
        <v>325</v>
      </c>
    </row>
    <row r="629" spans="1:51" x14ac:dyDescent="0.25">
      <c r="A629" t="s">
        <v>439</v>
      </c>
      <c r="F629" t="s">
        <v>252</v>
      </c>
      <c r="AE629" t="s">
        <v>449</v>
      </c>
      <c r="AJ629" t="s">
        <v>124</v>
      </c>
      <c r="AO629" t="s">
        <v>342</v>
      </c>
      <c r="AT629" t="s">
        <v>222</v>
      </c>
      <c r="AY629" t="s">
        <v>205</v>
      </c>
    </row>
    <row r="630" spans="1:51" x14ac:dyDescent="0.25">
      <c r="A630" t="s">
        <v>440</v>
      </c>
      <c r="F630" t="s">
        <v>478</v>
      </c>
      <c r="AE630" t="s">
        <v>485</v>
      </c>
      <c r="AJ630" t="s">
        <v>587</v>
      </c>
      <c r="AO630" t="s">
        <v>481</v>
      </c>
      <c r="AT630" t="s">
        <v>171</v>
      </c>
      <c r="AY630" t="s">
        <v>149</v>
      </c>
    </row>
    <row r="631" spans="1:51" x14ac:dyDescent="0.25">
      <c r="A631" t="s">
        <v>359</v>
      </c>
      <c r="F631" t="s">
        <v>208</v>
      </c>
      <c r="AE631" t="s">
        <v>126</v>
      </c>
      <c r="AJ631" t="s">
        <v>126</v>
      </c>
      <c r="AO631" t="s">
        <v>172</v>
      </c>
      <c r="AT631" t="s">
        <v>305</v>
      </c>
      <c r="AY631" t="s">
        <v>411</v>
      </c>
    </row>
    <row r="632" spans="1:51" x14ac:dyDescent="0.25">
      <c r="A632" t="s">
        <v>254</v>
      </c>
      <c r="F632" t="s">
        <v>254</v>
      </c>
      <c r="AE632" t="s">
        <v>564</v>
      </c>
      <c r="AJ632" t="s">
        <v>593</v>
      </c>
      <c r="AO632" t="s">
        <v>173</v>
      </c>
      <c r="AT632" t="s">
        <v>173</v>
      </c>
      <c r="AY632" t="s">
        <v>329</v>
      </c>
    </row>
    <row r="633" spans="1:51" x14ac:dyDescent="0.25">
      <c r="A633" t="s">
        <v>441</v>
      </c>
      <c r="F633" t="s">
        <v>210</v>
      </c>
      <c r="AE633" t="s">
        <v>186</v>
      </c>
      <c r="AJ633" t="s">
        <v>453</v>
      </c>
      <c r="AY633" t="s">
        <v>440</v>
      </c>
    </row>
    <row r="634" spans="1:51" x14ac:dyDescent="0.25">
      <c r="A634" t="s">
        <v>156</v>
      </c>
      <c r="F634" t="s">
        <v>300</v>
      </c>
      <c r="AE634" t="s">
        <v>234</v>
      </c>
      <c r="AJ634" t="s">
        <v>565</v>
      </c>
      <c r="AY634" t="s">
        <v>516</v>
      </c>
    </row>
    <row r="635" spans="1:51" x14ac:dyDescent="0.25">
      <c r="A635" t="s">
        <v>157</v>
      </c>
      <c r="F635" t="s">
        <v>157</v>
      </c>
      <c r="AE635" t="s">
        <v>429</v>
      </c>
      <c r="AJ635" t="s">
        <v>429</v>
      </c>
      <c r="AY635" t="s">
        <v>517</v>
      </c>
    </row>
    <row r="636" spans="1:51" x14ac:dyDescent="0.25">
      <c r="A636" t="s">
        <v>385</v>
      </c>
      <c r="F636" t="s">
        <v>480</v>
      </c>
      <c r="AE636" t="s">
        <v>401</v>
      </c>
      <c r="AJ636" t="s">
        <v>348</v>
      </c>
      <c r="AY636" t="s">
        <v>210</v>
      </c>
    </row>
    <row r="637" spans="1:51" x14ac:dyDescent="0.25">
      <c r="A637" t="s">
        <v>159</v>
      </c>
      <c r="F637" t="s">
        <v>214</v>
      </c>
      <c r="AE637" t="s">
        <v>190</v>
      </c>
      <c r="AJ637" t="s">
        <v>281</v>
      </c>
      <c r="AY637" t="s">
        <v>507</v>
      </c>
    </row>
    <row r="638" spans="1:51" x14ac:dyDescent="0.25">
      <c r="A638" t="s">
        <v>301</v>
      </c>
      <c r="F638" t="s">
        <v>215</v>
      </c>
      <c r="AE638" t="s">
        <v>236</v>
      </c>
      <c r="AJ638" t="s">
        <v>236</v>
      </c>
      <c r="AY638" t="s">
        <v>550</v>
      </c>
    </row>
    <row r="639" spans="1:51" x14ac:dyDescent="0.25">
      <c r="A639" t="s">
        <v>336</v>
      </c>
      <c r="F639" t="s">
        <v>161</v>
      </c>
      <c r="AE639" t="s">
        <v>511</v>
      </c>
      <c r="AJ639" t="s">
        <v>528</v>
      </c>
      <c r="AY639" t="s">
        <v>385</v>
      </c>
    </row>
    <row r="640" spans="1:51" x14ac:dyDescent="0.25">
      <c r="A640" t="s">
        <v>162</v>
      </c>
      <c r="F640" t="s">
        <v>627</v>
      </c>
      <c r="AE640" t="s">
        <v>600</v>
      </c>
      <c r="AJ640" t="s">
        <v>600</v>
      </c>
      <c r="AY640" t="s">
        <v>463</v>
      </c>
    </row>
    <row r="641" spans="1:51" x14ac:dyDescent="0.25">
      <c r="A641" t="s">
        <v>386</v>
      </c>
      <c r="F641" t="s">
        <v>303</v>
      </c>
      <c r="AE641" t="s">
        <v>554</v>
      </c>
      <c r="AJ641" t="s">
        <v>285</v>
      </c>
      <c r="AY641" t="s">
        <v>160</v>
      </c>
    </row>
    <row r="642" spans="1:51" x14ac:dyDescent="0.25">
      <c r="A642" t="s">
        <v>417</v>
      </c>
      <c r="F642" t="s">
        <v>338</v>
      </c>
      <c r="AE642" t="s">
        <v>618</v>
      </c>
      <c r="AJ642" t="s">
        <v>473</v>
      </c>
      <c r="AY642" t="s">
        <v>161</v>
      </c>
    </row>
    <row r="643" spans="1:51" x14ac:dyDescent="0.25">
      <c r="A643" t="s">
        <v>218</v>
      </c>
      <c r="F643" t="s">
        <v>218</v>
      </c>
      <c r="K643" t="s">
        <v>444</v>
      </c>
      <c r="P643" t="s">
        <v>699</v>
      </c>
      <c r="AE643" t="s">
        <v>591</v>
      </c>
      <c r="AJ643" t="s">
        <v>287</v>
      </c>
      <c r="AY643" t="s">
        <v>586</v>
      </c>
    </row>
    <row r="644" spans="1:51" x14ac:dyDescent="0.25">
      <c r="A644" t="s">
        <v>261</v>
      </c>
      <c r="F644" t="s">
        <v>339</v>
      </c>
      <c r="K644" t="s">
        <v>113</v>
      </c>
      <c r="P644" t="s">
        <v>113</v>
      </c>
      <c r="AE644" t="s">
        <v>139</v>
      </c>
      <c r="AJ644" t="s">
        <v>196</v>
      </c>
      <c r="AY644" t="s">
        <v>563</v>
      </c>
    </row>
    <row r="645" spans="1:51" x14ac:dyDescent="0.25">
      <c r="A645" t="s">
        <v>219</v>
      </c>
      <c r="F645" t="s">
        <v>167</v>
      </c>
      <c r="K645" t="s">
        <v>391</v>
      </c>
      <c r="P645" t="s">
        <v>391</v>
      </c>
      <c r="AE645" t="s">
        <v>242</v>
      </c>
      <c r="AJ645" t="s">
        <v>320</v>
      </c>
      <c r="AY645" t="s">
        <v>164</v>
      </c>
    </row>
    <row r="646" spans="1:51" x14ac:dyDescent="0.25">
      <c r="A646" t="s">
        <v>263</v>
      </c>
      <c r="F646" t="s">
        <v>168</v>
      </c>
      <c r="K646" t="s">
        <v>464</v>
      </c>
      <c r="P646" t="s">
        <v>270</v>
      </c>
      <c r="AE646" t="s">
        <v>376</v>
      </c>
      <c r="AJ646" t="s">
        <v>562</v>
      </c>
      <c r="AY646" t="s">
        <v>218</v>
      </c>
    </row>
    <row r="647" spans="1:51" x14ac:dyDescent="0.25">
      <c r="A647" t="s">
        <v>442</v>
      </c>
      <c r="F647" t="s">
        <v>442</v>
      </c>
      <c r="K647" t="s">
        <v>116</v>
      </c>
      <c r="P647" t="s">
        <v>308</v>
      </c>
      <c r="AE647" t="s">
        <v>533</v>
      </c>
      <c r="AJ647" t="s">
        <v>290</v>
      </c>
      <c r="AY647" t="s">
        <v>166</v>
      </c>
    </row>
    <row r="648" spans="1:51" x14ac:dyDescent="0.25">
      <c r="A648" t="s">
        <v>342</v>
      </c>
      <c r="F648" t="s">
        <v>170</v>
      </c>
      <c r="K648" t="s">
        <v>117</v>
      </c>
      <c r="P648" t="s">
        <v>271</v>
      </c>
      <c r="AE648" t="s">
        <v>353</v>
      </c>
      <c r="AJ648" t="s">
        <v>406</v>
      </c>
      <c r="AY648" t="s">
        <v>340</v>
      </c>
    </row>
    <row r="649" spans="1:51" x14ac:dyDescent="0.25">
      <c r="A649" t="s">
        <v>443</v>
      </c>
      <c r="F649" t="s">
        <v>266</v>
      </c>
      <c r="K649" t="s">
        <v>227</v>
      </c>
      <c r="P649" t="s">
        <v>309</v>
      </c>
      <c r="AE649" t="s">
        <v>378</v>
      </c>
      <c r="AJ649" t="s">
        <v>144</v>
      </c>
      <c r="AY649" t="s">
        <v>363</v>
      </c>
    </row>
    <row r="650" spans="1:51" x14ac:dyDescent="0.25">
      <c r="A650" t="s">
        <v>364</v>
      </c>
      <c r="F650" t="s">
        <v>267</v>
      </c>
      <c r="K650" t="s">
        <v>446</v>
      </c>
      <c r="P650" t="s">
        <v>273</v>
      </c>
      <c r="AE650" t="s">
        <v>145</v>
      </c>
      <c r="AJ650" t="s">
        <v>407</v>
      </c>
      <c r="AY650" t="s">
        <v>519</v>
      </c>
    </row>
    <row r="651" spans="1:51" x14ac:dyDescent="0.25">
      <c r="A651" t="s">
        <v>343</v>
      </c>
      <c r="F651" t="s">
        <v>521</v>
      </c>
      <c r="K651" t="s">
        <v>368</v>
      </c>
      <c r="P651" t="s">
        <v>368</v>
      </c>
      <c r="AE651" t="s">
        <v>621</v>
      </c>
      <c r="AJ651" t="s">
        <v>491</v>
      </c>
      <c r="AY651" t="s">
        <v>265</v>
      </c>
    </row>
    <row r="652" spans="1:51" x14ac:dyDescent="0.25">
      <c r="K652" t="s">
        <v>369</v>
      </c>
      <c r="P652" t="s">
        <v>537</v>
      </c>
      <c r="AE652" t="s">
        <v>477</v>
      </c>
      <c r="AJ652" t="s">
        <v>147</v>
      </c>
      <c r="AY652" t="s">
        <v>421</v>
      </c>
    </row>
    <row r="653" spans="1:51" x14ac:dyDescent="0.25">
      <c r="A653" t="s">
        <v>444</v>
      </c>
      <c r="F653" t="s">
        <v>699</v>
      </c>
      <c r="K653" t="s">
        <v>310</v>
      </c>
      <c r="P653" t="s">
        <v>274</v>
      </c>
      <c r="AE653" t="s">
        <v>249</v>
      </c>
      <c r="AJ653" t="s">
        <v>205</v>
      </c>
      <c r="AY653" t="s">
        <v>172</v>
      </c>
    </row>
    <row r="654" spans="1:51" x14ac:dyDescent="0.25">
      <c r="A654" t="s">
        <v>113</v>
      </c>
      <c r="F654" t="s">
        <v>113</v>
      </c>
      <c r="K654" t="s">
        <v>123</v>
      </c>
      <c r="P654" t="s">
        <v>231</v>
      </c>
      <c r="AE654" t="s">
        <v>515</v>
      </c>
      <c r="AJ654" t="s">
        <v>355</v>
      </c>
      <c r="AY654" t="s">
        <v>343</v>
      </c>
    </row>
    <row r="655" spans="1:51" x14ac:dyDescent="0.25">
      <c r="A655" t="s">
        <v>445</v>
      </c>
      <c r="F655" t="s">
        <v>366</v>
      </c>
      <c r="K655" t="s">
        <v>275</v>
      </c>
      <c r="P655" t="s">
        <v>611</v>
      </c>
      <c r="AE655" t="s">
        <v>438</v>
      </c>
      <c r="AJ655" t="s">
        <v>328</v>
      </c>
    </row>
    <row r="656" spans="1:51" x14ac:dyDescent="0.25">
      <c r="A656" t="s">
        <v>307</v>
      </c>
      <c r="F656" t="s">
        <v>270</v>
      </c>
      <c r="K656" t="s">
        <v>125</v>
      </c>
      <c r="P656" t="s">
        <v>397</v>
      </c>
      <c r="AE656" t="s">
        <v>494</v>
      </c>
      <c r="AJ656" t="s">
        <v>597</v>
      </c>
    </row>
    <row r="657" spans="1:46" x14ac:dyDescent="0.25">
      <c r="A657" t="s">
        <v>116</v>
      </c>
      <c r="F657" t="s">
        <v>308</v>
      </c>
      <c r="K657" t="s">
        <v>313</v>
      </c>
      <c r="P657" t="s">
        <v>126</v>
      </c>
      <c r="AE657" t="s">
        <v>461</v>
      </c>
      <c r="AJ657" t="s">
        <v>152</v>
      </c>
    </row>
    <row r="658" spans="1:46" x14ac:dyDescent="0.25">
      <c r="A658" t="s">
        <v>271</v>
      </c>
      <c r="F658" t="s">
        <v>497</v>
      </c>
      <c r="K658" t="s">
        <v>564</v>
      </c>
      <c r="P658" t="s">
        <v>427</v>
      </c>
      <c r="AE658" t="s">
        <v>534</v>
      </c>
      <c r="AJ658" t="s">
        <v>383</v>
      </c>
      <c r="AO658" t="s">
        <v>423</v>
      </c>
      <c r="AT658" t="s">
        <v>698</v>
      </c>
    </row>
    <row r="659" spans="1:46" x14ac:dyDescent="0.25">
      <c r="A659" t="s">
        <v>309</v>
      </c>
      <c r="F659" t="s">
        <v>272</v>
      </c>
      <c r="K659" t="s">
        <v>314</v>
      </c>
      <c r="P659" t="s">
        <v>486</v>
      </c>
      <c r="AE659" t="s">
        <v>254</v>
      </c>
      <c r="AJ659" t="s">
        <v>331</v>
      </c>
      <c r="AO659" t="s">
        <v>226</v>
      </c>
      <c r="AT659" t="s">
        <v>113</v>
      </c>
    </row>
    <row r="660" spans="1:46" x14ac:dyDescent="0.25">
      <c r="A660" t="s">
        <v>446</v>
      </c>
      <c r="F660" t="s">
        <v>178</v>
      </c>
      <c r="K660" t="s">
        <v>565</v>
      </c>
      <c r="P660" t="s">
        <v>129</v>
      </c>
      <c r="AE660" t="s">
        <v>155</v>
      </c>
      <c r="AJ660" t="s">
        <v>332</v>
      </c>
      <c r="AO660" t="s">
        <v>114</v>
      </c>
      <c r="AT660" t="s">
        <v>508</v>
      </c>
    </row>
    <row r="661" spans="1:46" x14ac:dyDescent="0.25">
      <c r="A661" t="s">
        <v>179</v>
      </c>
      <c r="F661" t="s">
        <v>368</v>
      </c>
      <c r="K661" t="s">
        <v>280</v>
      </c>
      <c r="P661" t="s">
        <v>429</v>
      </c>
      <c r="AE661" t="s">
        <v>156</v>
      </c>
      <c r="AJ661" t="s">
        <v>614</v>
      </c>
      <c r="AO661" t="s">
        <v>522</v>
      </c>
      <c r="AT661" t="s">
        <v>522</v>
      </c>
    </row>
    <row r="662" spans="1:46" x14ac:dyDescent="0.25">
      <c r="A662" t="s">
        <v>447</v>
      </c>
      <c r="F662" t="s">
        <v>599</v>
      </c>
      <c r="K662" t="s">
        <v>487</v>
      </c>
      <c r="P662" t="s">
        <v>235</v>
      </c>
      <c r="AE662" t="s">
        <v>333</v>
      </c>
      <c r="AJ662" t="s">
        <v>550</v>
      </c>
      <c r="AO662" t="s">
        <v>308</v>
      </c>
      <c r="AT662" t="s">
        <v>367</v>
      </c>
    </row>
    <row r="663" spans="1:46" x14ac:dyDescent="0.25">
      <c r="A663" t="s">
        <v>230</v>
      </c>
      <c r="F663" t="s">
        <v>577</v>
      </c>
      <c r="K663" t="s">
        <v>430</v>
      </c>
      <c r="P663" t="s">
        <v>430</v>
      </c>
      <c r="AE663" t="s">
        <v>213</v>
      </c>
      <c r="AJ663" t="s">
        <v>480</v>
      </c>
      <c r="AO663" t="s">
        <v>117</v>
      </c>
      <c r="AT663" t="s">
        <v>177</v>
      </c>
    </row>
    <row r="664" spans="1:46" x14ac:dyDescent="0.25">
      <c r="A664" t="s">
        <v>448</v>
      </c>
      <c r="F664" t="s">
        <v>585</v>
      </c>
      <c r="K664" t="s">
        <v>566</v>
      </c>
      <c r="P664" t="s">
        <v>470</v>
      </c>
      <c r="AE664" t="s">
        <v>159</v>
      </c>
      <c r="AJ664" t="s">
        <v>257</v>
      </c>
      <c r="AO664" t="s">
        <v>227</v>
      </c>
      <c r="AT664" t="s">
        <v>309</v>
      </c>
    </row>
    <row r="665" spans="1:46" x14ac:dyDescent="0.25">
      <c r="A665" t="s">
        <v>449</v>
      </c>
      <c r="F665" t="s">
        <v>124</v>
      </c>
      <c r="K665" t="s">
        <v>317</v>
      </c>
      <c r="P665" t="s">
        <v>237</v>
      </c>
      <c r="AE665" t="s">
        <v>301</v>
      </c>
      <c r="AJ665" t="s">
        <v>691</v>
      </c>
      <c r="AO665" t="s">
        <v>119</v>
      </c>
      <c r="AT665" t="s">
        <v>119</v>
      </c>
    </row>
    <row r="666" spans="1:46" x14ac:dyDescent="0.25">
      <c r="A666" t="s">
        <v>450</v>
      </c>
      <c r="F666" t="s">
        <v>560</v>
      </c>
      <c r="K666" t="s">
        <v>488</v>
      </c>
      <c r="P666" t="s">
        <v>238</v>
      </c>
      <c r="AE666" t="s">
        <v>336</v>
      </c>
      <c r="AJ666" t="s">
        <v>336</v>
      </c>
      <c r="AO666" t="s">
        <v>120</v>
      </c>
      <c r="AT666" t="s">
        <v>607</v>
      </c>
    </row>
    <row r="667" spans="1:46" x14ac:dyDescent="0.25">
      <c r="A667" t="s">
        <v>451</v>
      </c>
      <c r="F667" t="s">
        <v>126</v>
      </c>
      <c r="K667" t="s">
        <v>489</v>
      </c>
      <c r="P667" t="s">
        <v>136</v>
      </c>
      <c r="AE667" t="s">
        <v>586</v>
      </c>
      <c r="AJ667" t="s">
        <v>216</v>
      </c>
      <c r="AO667" t="s">
        <v>426</v>
      </c>
      <c r="AT667" t="s">
        <v>369</v>
      </c>
    </row>
    <row r="668" spans="1:46" x14ac:dyDescent="0.25">
      <c r="A668" t="s">
        <v>452</v>
      </c>
      <c r="F668" t="s">
        <v>371</v>
      </c>
      <c r="K668" t="s">
        <v>431</v>
      </c>
      <c r="P668" t="s">
        <v>137</v>
      </c>
      <c r="AE668" t="s">
        <v>259</v>
      </c>
      <c r="AJ668" t="s">
        <v>386</v>
      </c>
      <c r="AO668" t="s">
        <v>466</v>
      </c>
      <c r="AT668" t="s">
        <v>394</v>
      </c>
    </row>
    <row r="669" spans="1:46" x14ac:dyDescent="0.25">
      <c r="A669" t="s">
        <v>453</v>
      </c>
      <c r="F669" t="s">
        <v>128</v>
      </c>
      <c r="K669" t="s">
        <v>241</v>
      </c>
      <c r="P669" t="s">
        <v>474</v>
      </c>
      <c r="AE669" t="s">
        <v>338</v>
      </c>
      <c r="AJ669" t="s">
        <v>217</v>
      </c>
      <c r="AO669" t="s">
        <v>395</v>
      </c>
      <c r="AT669" t="s">
        <v>231</v>
      </c>
    </row>
    <row r="670" spans="1:46" x14ac:dyDescent="0.25">
      <c r="A670" t="s">
        <v>454</v>
      </c>
      <c r="F670" t="s">
        <v>552</v>
      </c>
      <c r="K670" t="s">
        <v>567</v>
      </c>
      <c r="P670" t="s">
        <v>502</v>
      </c>
      <c r="AE670" t="s">
        <v>218</v>
      </c>
      <c r="AJ670" t="s">
        <v>387</v>
      </c>
      <c r="AO670" t="s">
        <v>449</v>
      </c>
      <c r="AT670" t="s">
        <v>312</v>
      </c>
    </row>
    <row r="671" spans="1:46" x14ac:dyDescent="0.25">
      <c r="A671" t="s">
        <v>315</v>
      </c>
      <c r="F671" t="s">
        <v>469</v>
      </c>
      <c r="K671" t="s">
        <v>568</v>
      </c>
      <c r="P671" t="s">
        <v>289</v>
      </c>
      <c r="AE671" t="s">
        <v>261</v>
      </c>
      <c r="AJ671" t="s">
        <v>261</v>
      </c>
      <c r="AO671" t="s">
        <v>397</v>
      </c>
      <c r="AT671" t="s">
        <v>485</v>
      </c>
    </row>
    <row r="672" spans="1:46" x14ac:dyDescent="0.25">
      <c r="A672" t="s">
        <v>455</v>
      </c>
      <c r="F672" t="s">
        <v>235</v>
      </c>
      <c r="K672" t="s">
        <v>562</v>
      </c>
      <c r="P672" t="s">
        <v>198</v>
      </c>
      <c r="AE672" t="s">
        <v>340</v>
      </c>
      <c r="AJ672" t="s">
        <v>167</v>
      </c>
      <c r="AO672" t="s">
        <v>126</v>
      </c>
      <c r="AT672" t="s">
        <v>370</v>
      </c>
    </row>
    <row r="673" spans="1:46" x14ac:dyDescent="0.25">
      <c r="A673" t="s">
        <v>132</v>
      </c>
      <c r="F673" t="s">
        <v>132</v>
      </c>
      <c r="K673" t="s">
        <v>377</v>
      </c>
      <c r="P673" t="s">
        <v>290</v>
      </c>
      <c r="AE673" t="s">
        <v>220</v>
      </c>
      <c r="AJ673" t="s">
        <v>363</v>
      </c>
      <c r="AO673" t="s">
        <v>127</v>
      </c>
      <c r="AT673" t="s">
        <v>593</v>
      </c>
    </row>
    <row r="674" spans="1:46" x14ac:dyDescent="0.25">
      <c r="A674" t="s">
        <v>456</v>
      </c>
      <c r="F674" t="s">
        <v>566</v>
      </c>
      <c r="K674" t="s">
        <v>200</v>
      </c>
      <c r="P674" t="s">
        <v>406</v>
      </c>
      <c r="AE674" t="s">
        <v>304</v>
      </c>
      <c r="AJ674" t="s">
        <v>519</v>
      </c>
      <c r="AO674" t="s">
        <v>128</v>
      </c>
      <c r="AT674" t="s">
        <v>630</v>
      </c>
    </row>
    <row r="675" spans="1:46" x14ac:dyDescent="0.25">
      <c r="A675" t="s">
        <v>237</v>
      </c>
      <c r="F675" t="s">
        <v>511</v>
      </c>
      <c r="K675" t="s">
        <v>433</v>
      </c>
      <c r="P675" t="s">
        <v>378</v>
      </c>
      <c r="AE675" t="s">
        <v>342</v>
      </c>
      <c r="AJ675" t="s">
        <v>222</v>
      </c>
      <c r="AO675" t="s">
        <v>561</v>
      </c>
      <c r="AT675" t="s">
        <v>279</v>
      </c>
    </row>
    <row r="676" spans="1:46" x14ac:dyDescent="0.25">
      <c r="A676" t="s">
        <v>351</v>
      </c>
      <c r="F676" t="s">
        <v>284</v>
      </c>
      <c r="K676" t="s">
        <v>292</v>
      </c>
      <c r="P676" t="s">
        <v>514</v>
      </c>
      <c r="AE676" t="s">
        <v>266</v>
      </c>
      <c r="AJ676" t="s">
        <v>171</v>
      </c>
      <c r="AO676" t="s">
        <v>469</v>
      </c>
      <c r="AT676" t="s">
        <v>469</v>
      </c>
    </row>
    <row r="677" spans="1:46" x14ac:dyDescent="0.25">
      <c r="A677" t="s">
        <v>194</v>
      </c>
      <c r="F677" t="s">
        <v>239</v>
      </c>
      <c r="K677" t="s">
        <v>293</v>
      </c>
      <c r="P677" t="s">
        <v>146</v>
      </c>
      <c r="AE677" t="s">
        <v>305</v>
      </c>
      <c r="AJ677" t="s">
        <v>520</v>
      </c>
      <c r="AO677" t="s">
        <v>455</v>
      </c>
      <c r="AT677" t="s">
        <v>455</v>
      </c>
    </row>
    <row r="678" spans="1:46" x14ac:dyDescent="0.25">
      <c r="A678" t="s">
        <v>240</v>
      </c>
      <c r="F678" t="s">
        <v>318</v>
      </c>
      <c r="K678" t="s">
        <v>294</v>
      </c>
      <c r="P678" t="s">
        <v>477</v>
      </c>
      <c r="AE678" t="s">
        <v>343</v>
      </c>
      <c r="AJ678" t="s">
        <v>173</v>
      </c>
      <c r="AO678" t="s">
        <v>500</v>
      </c>
      <c r="AT678" t="s">
        <v>700</v>
      </c>
    </row>
    <row r="679" spans="1:46" x14ac:dyDescent="0.25">
      <c r="A679" t="s">
        <v>457</v>
      </c>
      <c r="F679" t="s">
        <v>287</v>
      </c>
      <c r="K679" t="s">
        <v>148</v>
      </c>
      <c r="P679" t="s">
        <v>460</v>
      </c>
      <c r="AO679" t="s">
        <v>191</v>
      </c>
      <c r="AT679" t="s">
        <v>191</v>
      </c>
    </row>
    <row r="680" spans="1:46" x14ac:dyDescent="0.25">
      <c r="A680" t="s">
        <v>319</v>
      </c>
      <c r="F680" t="s">
        <v>502</v>
      </c>
      <c r="K680" t="s">
        <v>547</v>
      </c>
      <c r="P680" t="s">
        <v>493</v>
      </c>
      <c r="AO680" t="s">
        <v>237</v>
      </c>
      <c r="AT680" t="s">
        <v>511</v>
      </c>
    </row>
    <row r="681" spans="1:46" x14ac:dyDescent="0.25">
      <c r="A681" t="s">
        <v>242</v>
      </c>
      <c r="F681" t="s">
        <v>320</v>
      </c>
      <c r="K681" t="s">
        <v>251</v>
      </c>
      <c r="P681" t="s">
        <v>251</v>
      </c>
      <c r="AJ681" t="s">
        <v>699</v>
      </c>
      <c r="AO681" t="s">
        <v>284</v>
      </c>
      <c r="AT681" t="s">
        <v>600</v>
      </c>
    </row>
    <row r="682" spans="1:46" x14ac:dyDescent="0.25">
      <c r="A682" t="s">
        <v>458</v>
      </c>
      <c r="F682" t="s">
        <v>432</v>
      </c>
      <c r="K682" t="s">
        <v>494</v>
      </c>
      <c r="P682" t="s">
        <v>151</v>
      </c>
      <c r="AJ682" t="s">
        <v>113</v>
      </c>
      <c r="AO682" t="s">
        <v>472</v>
      </c>
      <c r="AT682" t="s">
        <v>285</v>
      </c>
    </row>
    <row r="683" spans="1:46" x14ac:dyDescent="0.25">
      <c r="A683" t="s">
        <v>352</v>
      </c>
      <c r="F683" t="s">
        <v>244</v>
      </c>
      <c r="K683" t="s">
        <v>569</v>
      </c>
      <c r="P683" t="s">
        <v>330</v>
      </c>
      <c r="AJ683" t="s">
        <v>445</v>
      </c>
      <c r="AO683" t="s">
        <v>137</v>
      </c>
      <c r="AT683" t="s">
        <v>286</v>
      </c>
    </row>
    <row r="684" spans="1:46" x14ac:dyDescent="0.25">
      <c r="A684" t="s">
        <v>200</v>
      </c>
      <c r="F684" t="s">
        <v>200</v>
      </c>
      <c r="K684" t="s">
        <v>208</v>
      </c>
      <c r="P684" t="s">
        <v>208</v>
      </c>
      <c r="AJ684" t="s">
        <v>522</v>
      </c>
      <c r="AO684" t="s">
        <v>579</v>
      </c>
      <c r="AT684" t="s">
        <v>591</v>
      </c>
    </row>
    <row r="685" spans="1:46" x14ac:dyDescent="0.25">
      <c r="A685" t="s">
        <v>459</v>
      </c>
      <c r="F685" t="s">
        <v>245</v>
      </c>
      <c r="K685" t="s">
        <v>209</v>
      </c>
      <c r="P685" t="s">
        <v>209</v>
      </c>
      <c r="AJ685" t="s">
        <v>308</v>
      </c>
      <c r="AO685" t="s">
        <v>139</v>
      </c>
      <c r="AT685" t="s">
        <v>139</v>
      </c>
    </row>
    <row r="686" spans="1:46" x14ac:dyDescent="0.25">
      <c r="A686" t="s">
        <v>434</v>
      </c>
      <c r="F686" t="s">
        <v>202</v>
      </c>
      <c r="K686" t="s">
        <v>299</v>
      </c>
      <c r="P686" t="s">
        <v>462</v>
      </c>
      <c r="AJ686" t="s">
        <v>497</v>
      </c>
      <c r="AO686" t="s">
        <v>531</v>
      </c>
      <c r="AT686" t="s">
        <v>555</v>
      </c>
    </row>
    <row r="687" spans="1:46" x14ac:dyDescent="0.25">
      <c r="A687" t="s">
        <v>203</v>
      </c>
      <c r="F687" t="s">
        <v>146</v>
      </c>
      <c r="K687" t="s">
        <v>211</v>
      </c>
      <c r="P687" t="s">
        <v>156</v>
      </c>
      <c r="AJ687" t="s">
        <v>272</v>
      </c>
      <c r="AO687" t="s">
        <v>458</v>
      </c>
      <c r="AT687" t="s">
        <v>532</v>
      </c>
    </row>
    <row r="688" spans="1:46" x14ac:dyDescent="0.25">
      <c r="A688" t="s">
        <v>294</v>
      </c>
      <c r="F688" t="s">
        <v>436</v>
      </c>
      <c r="K688" t="s">
        <v>157</v>
      </c>
      <c r="P688" t="s">
        <v>619</v>
      </c>
      <c r="AJ688" t="s">
        <v>178</v>
      </c>
      <c r="AO688" t="s">
        <v>322</v>
      </c>
      <c r="AT688" t="s">
        <v>322</v>
      </c>
    </row>
    <row r="689" spans="1:46" x14ac:dyDescent="0.25">
      <c r="A689" t="s">
        <v>460</v>
      </c>
      <c r="F689" t="s">
        <v>148</v>
      </c>
      <c r="K689" t="s">
        <v>480</v>
      </c>
      <c r="P689" t="s">
        <v>480</v>
      </c>
      <c r="AJ689" t="s">
        <v>484</v>
      </c>
      <c r="AO689" t="s">
        <v>353</v>
      </c>
      <c r="AT689" t="s">
        <v>609</v>
      </c>
    </row>
    <row r="690" spans="1:46" x14ac:dyDescent="0.25">
      <c r="A690" t="s">
        <v>355</v>
      </c>
      <c r="F690" t="s">
        <v>437</v>
      </c>
      <c r="K690" t="s">
        <v>334</v>
      </c>
      <c r="P690" t="s">
        <v>214</v>
      </c>
      <c r="AJ690" t="s">
        <v>426</v>
      </c>
      <c r="AO690" t="s">
        <v>626</v>
      </c>
      <c r="AT690" t="s">
        <v>378</v>
      </c>
    </row>
    <row r="691" spans="1:46" x14ac:dyDescent="0.25">
      <c r="A691" t="s">
        <v>328</v>
      </c>
      <c r="F691" t="s">
        <v>356</v>
      </c>
      <c r="K691" t="s">
        <v>215</v>
      </c>
      <c r="P691" t="s">
        <v>301</v>
      </c>
      <c r="AJ691" t="s">
        <v>625</v>
      </c>
      <c r="AO691" t="s">
        <v>145</v>
      </c>
      <c r="AT691" t="s">
        <v>145</v>
      </c>
    </row>
    <row r="692" spans="1:46" x14ac:dyDescent="0.25">
      <c r="A692" t="s">
        <v>151</v>
      </c>
      <c r="F692" t="s">
        <v>597</v>
      </c>
      <c r="K692" t="s">
        <v>415</v>
      </c>
      <c r="P692" t="s">
        <v>161</v>
      </c>
      <c r="AJ692" t="s">
        <v>617</v>
      </c>
      <c r="AO692" t="s">
        <v>491</v>
      </c>
      <c r="AT692" t="s">
        <v>247</v>
      </c>
    </row>
    <row r="693" spans="1:46" x14ac:dyDescent="0.25">
      <c r="A693" t="s">
        <v>461</v>
      </c>
      <c r="F693" t="s">
        <v>330</v>
      </c>
      <c r="K693" t="s">
        <v>162</v>
      </c>
      <c r="P693" t="s">
        <v>535</v>
      </c>
      <c r="AJ693" t="s">
        <v>312</v>
      </c>
      <c r="AO693" t="s">
        <v>147</v>
      </c>
      <c r="AT693" t="s">
        <v>436</v>
      </c>
    </row>
    <row r="694" spans="1:46" x14ac:dyDescent="0.25">
      <c r="A694" t="s">
        <v>153</v>
      </c>
      <c r="F694" t="s">
        <v>414</v>
      </c>
      <c r="K694" t="s">
        <v>303</v>
      </c>
      <c r="P694" t="s">
        <v>416</v>
      </c>
      <c r="AJ694" t="s">
        <v>232</v>
      </c>
      <c r="AO694" t="s">
        <v>354</v>
      </c>
      <c r="AT694" t="s">
        <v>460</v>
      </c>
    </row>
    <row r="695" spans="1:46" x14ac:dyDescent="0.25">
      <c r="A695" t="s">
        <v>154</v>
      </c>
      <c r="F695" t="s">
        <v>254</v>
      </c>
      <c r="K695" t="s">
        <v>338</v>
      </c>
      <c r="P695" t="s">
        <v>217</v>
      </c>
      <c r="AJ695" t="s">
        <v>578</v>
      </c>
      <c r="AO695" t="s">
        <v>616</v>
      </c>
      <c r="AT695" t="s">
        <v>149</v>
      </c>
    </row>
    <row r="696" spans="1:46" x14ac:dyDescent="0.25">
      <c r="A696" t="s">
        <v>462</v>
      </c>
      <c r="F696" t="s">
        <v>155</v>
      </c>
      <c r="K696" t="s">
        <v>570</v>
      </c>
      <c r="P696" t="s">
        <v>260</v>
      </c>
      <c r="AJ696" t="s">
        <v>371</v>
      </c>
      <c r="AO696" t="s">
        <v>356</v>
      </c>
      <c r="AT696" t="s">
        <v>251</v>
      </c>
    </row>
    <row r="697" spans="1:46" x14ac:dyDescent="0.25">
      <c r="A697" t="s">
        <v>156</v>
      </c>
      <c r="F697" t="s">
        <v>211</v>
      </c>
      <c r="K697" t="s">
        <v>418</v>
      </c>
      <c r="P697" t="s">
        <v>388</v>
      </c>
      <c r="AJ697" t="s">
        <v>453</v>
      </c>
      <c r="AO697" t="s">
        <v>252</v>
      </c>
      <c r="AT697" t="s">
        <v>494</v>
      </c>
    </row>
    <row r="698" spans="1:46" x14ac:dyDescent="0.25">
      <c r="A698" t="s">
        <v>157</v>
      </c>
      <c r="F698" t="s">
        <v>619</v>
      </c>
      <c r="K698" t="s">
        <v>219</v>
      </c>
      <c r="P698" t="s">
        <v>262</v>
      </c>
      <c r="AJ698" t="s">
        <v>234</v>
      </c>
      <c r="AO698" t="s">
        <v>413</v>
      </c>
      <c r="AT698" t="s">
        <v>590</v>
      </c>
    </row>
    <row r="699" spans="1:46" x14ac:dyDescent="0.25">
      <c r="A699" t="s">
        <v>158</v>
      </c>
      <c r="F699" t="s">
        <v>213</v>
      </c>
      <c r="K699" t="s">
        <v>341</v>
      </c>
      <c r="P699" t="s">
        <v>341</v>
      </c>
      <c r="AJ699" t="s">
        <v>499</v>
      </c>
      <c r="AO699" t="s">
        <v>383</v>
      </c>
      <c r="AT699" t="s">
        <v>208</v>
      </c>
    </row>
    <row r="700" spans="1:46" x14ac:dyDescent="0.25">
      <c r="A700" t="s">
        <v>463</v>
      </c>
      <c r="F700" t="s">
        <v>214</v>
      </c>
      <c r="K700" t="s">
        <v>519</v>
      </c>
      <c r="P700" t="s">
        <v>264</v>
      </c>
      <c r="AJ700" t="s">
        <v>455</v>
      </c>
      <c r="AO700" t="s">
        <v>517</v>
      </c>
      <c r="AT700" t="s">
        <v>384</v>
      </c>
    </row>
    <row r="701" spans="1:46" x14ac:dyDescent="0.25">
      <c r="A701" t="s">
        <v>362</v>
      </c>
      <c r="F701" t="s">
        <v>691</v>
      </c>
      <c r="K701" t="s">
        <v>222</v>
      </c>
      <c r="P701" t="s">
        <v>222</v>
      </c>
      <c r="AJ701" t="s">
        <v>430</v>
      </c>
      <c r="AO701" t="s">
        <v>155</v>
      </c>
      <c r="AT701" t="s">
        <v>462</v>
      </c>
    </row>
    <row r="702" spans="1:46" x14ac:dyDescent="0.25">
      <c r="A702" t="s">
        <v>161</v>
      </c>
      <c r="F702" t="s">
        <v>336</v>
      </c>
      <c r="K702" t="s">
        <v>421</v>
      </c>
      <c r="P702" t="s">
        <v>171</v>
      </c>
      <c r="AJ702" t="s">
        <v>402</v>
      </c>
      <c r="AO702" t="s">
        <v>256</v>
      </c>
      <c r="AT702" t="s">
        <v>614</v>
      </c>
    </row>
    <row r="703" spans="1:46" x14ac:dyDescent="0.25">
      <c r="A703" t="s">
        <v>162</v>
      </c>
      <c r="F703" t="s">
        <v>216</v>
      </c>
      <c r="K703" t="s">
        <v>305</v>
      </c>
      <c r="P703" t="s">
        <v>172</v>
      </c>
      <c r="AJ703" t="s">
        <v>403</v>
      </c>
      <c r="AO703" t="s">
        <v>479</v>
      </c>
      <c r="AT703" t="s">
        <v>550</v>
      </c>
    </row>
    <row r="704" spans="1:46" x14ac:dyDescent="0.25">
      <c r="A704" t="s">
        <v>163</v>
      </c>
      <c r="F704" t="s">
        <v>259</v>
      </c>
      <c r="K704" t="s">
        <v>521</v>
      </c>
      <c r="P704" t="s">
        <v>173</v>
      </c>
      <c r="AJ704" t="s">
        <v>471</v>
      </c>
      <c r="AO704" t="s">
        <v>480</v>
      </c>
      <c r="AT704" t="s">
        <v>213</v>
      </c>
    </row>
    <row r="705" spans="1:46" x14ac:dyDescent="0.25">
      <c r="A705" t="s">
        <v>164</v>
      </c>
      <c r="F705" t="s">
        <v>217</v>
      </c>
      <c r="AJ705" t="s">
        <v>374</v>
      </c>
      <c r="AO705" t="s">
        <v>334</v>
      </c>
      <c r="AT705" t="s">
        <v>518</v>
      </c>
    </row>
    <row r="706" spans="1:46" x14ac:dyDescent="0.25">
      <c r="A706" t="s">
        <v>387</v>
      </c>
      <c r="F706" t="s">
        <v>387</v>
      </c>
      <c r="AJ706" t="s">
        <v>405</v>
      </c>
      <c r="AO706" t="s">
        <v>362</v>
      </c>
      <c r="AT706" t="s">
        <v>301</v>
      </c>
    </row>
    <row r="707" spans="1:46" x14ac:dyDescent="0.25">
      <c r="A707" t="s">
        <v>418</v>
      </c>
      <c r="F707" t="s">
        <v>418</v>
      </c>
      <c r="AJ707" t="s">
        <v>529</v>
      </c>
      <c r="AO707" t="s">
        <v>302</v>
      </c>
      <c r="AT707" t="s">
        <v>336</v>
      </c>
    </row>
    <row r="708" spans="1:46" x14ac:dyDescent="0.25">
      <c r="A708" t="s">
        <v>219</v>
      </c>
      <c r="F708" t="s">
        <v>340</v>
      </c>
      <c r="AJ708" t="s">
        <v>319</v>
      </c>
      <c r="AO708" t="s">
        <v>586</v>
      </c>
      <c r="AT708" t="s">
        <v>216</v>
      </c>
    </row>
    <row r="709" spans="1:46" x14ac:dyDescent="0.25">
      <c r="A709" t="s">
        <v>168</v>
      </c>
      <c r="F709" t="s">
        <v>363</v>
      </c>
      <c r="AJ709" t="s">
        <v>197</v>
      </c>
      <c r="AO709" t="s">
        <v>163</v>
      </c>
      <c r="AT709" t="s">
        <v>416</v>
      </c>
    </row>
    <row r="710" spans="1:46" x14ac:dyDescent="0.25">
      <c r="A710" t="s">
        <v>420</v>
      </c>
      <c r="F710" t="s">
        <v>169</v>
      </c>
      <c r="AJ710" t="s">
        <v>198</v>
      </c>
      <c r="AO710" t="s">
        <v>417</v>
      </c>
      <c r="AT710" t="s">
        <v>217</v>
      </c>
    </row>
    <row r="711" spans="1:46" x14ac:dyDescent="0.25">
      <c r="A711" t="s">
        <v>170</v>
      </c>
      <c r="F711" t="s">
        <v>342</v>
      </c>
      <c r="AJ711" t="s">
        <v>352</v>
      </c>
      <c r="AO711" t="s">
        <v>557</v>
      </c>
      <c r="AT711" t="s">
        <v>218</v>
      </c>
    </row>
    <row r="712" spans="1:46" x14ac:dyDescent="0.25">
      <c r="A712" t="s">
        <v>421</v>
      </c>
      <c r="F712" t="s">
        <v>266</v>
      </c>
      <c r="AJ712" t="s">
        <v>291</v>
      </c>
      <c r="AO712" t="s">
        <v>418</v>
      </c>
      <c r="AT712" t="s">
        <v>166</v>
      </c>
    </row>
    <row r="713" spans="1:46" x14ac:dyDescent="0.25">
      <c r="A713" t="s">
        <v>305</v>
      </c>
      <c r="F713" t="s">
        <v>520</v>
      </c>
      <c r="AJ713" t="s">
        <v>433</v>
      </c>
      <c r="AO713" t="s">
        <v>340</v>
      </c>
      <c r="AT713" t="s">
        <v>340</v>
      </c>
    </row>
    <row r="714" spans="1:46" x14ac:dyDescent="0.25">
      <c r="A714" t="s">
        <v>173</v>
      </c>
      <c r="F714" t="s">
        <v>173</v>
      </c>
      <c r="AJ714" t="s">
        <v>379</v>
      </c>
      <c r="AO714" t="s">
        <v>263</v>
      </c>
      <c r="AT714" t="s">
        <v>363</v>
      </c>
    </row>
    <row r="715" spans="1:46" x14ac:dyDescent="0.25">
      <c r="AJ715" t="s">
        <v>203</v>
      </c>
      <c r="AO715" t="s">
        <v>169</v>
      </c>
      <c r="AT715" t="s">
        <v>264</v>
      </c>
    </row>
    <row r="716" spans="1:46" x14ac:dyDescent="0.25">
      <c r="AJ716" t="s">
        <v>147</v>
      </c>
      <c r="AO716" t="s">
        <v>170</v>
      </c>
      <c r="AT716" t="s">
        <v>342</v>
      </c>
    </row>
    <row r="717" spans="1:46" x14ac:dyDescent="0.25">
      <c r="AJ717" t="s">
        <v>381</v>
      </c>
      <c r="AO717" t="s">
        <v>421</v>
      </c>
      <c r="AT717" t="s">
        <v>266</v>
      </c>
    </row>
    <row r="718" spans="1:46" x14ac:dyDescent="0.25">
      <c r="A718" t="s">
        <v>1032</v>
      </c>
      <c r="AJ718" t="s">
        <v>547</v>
      </c>
      <c r="AO718" t="s">
        <v>267</v>
      </c>
      <c r="AT718" t="s">
        <v>364</v>
      </c>
    </row>
    <row r="719" spans="1:46" x14ac:dyDescent="0.25">
      <c r="A719" t="s">
        <v>113</v>
      </c>
      <c r="AJ719" t="s">
        <v>328</v>
      </c>
      <c r="AO719" t="s">
        <v>173</v>
      </c>
      <c r="AT719" t="s">
        <v>173</v>
      </c>
    </row>
    <row r="720" spans="1:46" x14ac:dyDescent="0.25">
      <c r="A720" t="s">
        <v>391</v>
      </c>
      <c r="AJ720" t="s">
        <v>151</v>
      </c>
    </row>
    <row r="721" spans="1:36" x14ac:dyDescent="0.25">
      <c r="A721" t="s">
        <v>115</v>
      </c>
      <c r="AJ721" t="s">
        <v>590</v>
      </c>
    </row>
    <row r="722" spans="1:36" x14ac:dyDescent="0.25">
      <c r="A722" t="s">
        <v>367</v>
      </c>
      <c r="AJ722" t="s">
        <v>253</v>
      </c>
    </row>
    <row r="723" spans="1:36" x14ac:dyDescent="0.25">
      <c r="A723" t="s">
        <v>271</v>
      </c>
      <c r="AJ723" t="s">
        <v>209</v>
      </c>
    </row>
    <row r="724" spans="1:36" x14ac:dyDescent="0.25">
      <c r="A724" t="s">
        <v>272</v>
      </c>
      <c r="AJ724" t="s">
        <v>299</v>
      </c>
    </row>
    <row r="725" spans="1:36" x14ac:dyDescent="0.25">
      <c r="A725" t="s">
        <v>446</v>
      </c>
      <c r="AJ725" t="s">
        <v>614</v>
      </c>
    </row>
    <row r="726" spans="1:36" x14ac:dyDescent="0.25">
      <c r="A726" t="s">
        <v>484</v>
      </c>
      <c r="AJ726" t="s">
        <v>212</v>
      </c>
    </row>
    <row r="727" spans="1:36" x14ac:dyDescent="0.25">
      <c r="A727" t="s">
        <v>229</v>
      </c>
      <c r="AJ727" t="s">
        <v>213</v>
      </c>
    </row>
    <row r="728" spans="1:36" x14ac:dyDescent="0.25">
      <c r="A728" t="s">
        <v>274</v>
      </c>
      <c r="AJ728" t="s">
        <v>361</v>
      </c>
    </row>
    <row r="729" spans="1:36" x14ac:dyDescent="0.25">
      <c r="A729" t="s">
        <v>617</v>
      </c>
      <c r="AJ729" t="s">
        <v>301</v>
      </c>
    </row>
    <row r="730" spans="1:36" x14ac:dyDescent="0.25">
      <c r="A730" t="s">
        <v>449</v>
      </c>
      <c r="AJ730" t="s">
        <v>302</v>
      </c>
    </row>
    <row r="731" spans="1:36" x14ac:dyDescent="0.25">
      <c r="A731" t="s">
        <v>184</v>
      </c>
      <c r="AJ731" t="s">
        <v>258</v>
      </c>
    </row>
    <row r="732" spans="1:36" x14ac:dyDescent="0.25">
      <c r="A732" t="s">
        <v>313</v>
      </c>
      <c r="AJ732" t="s">
        <v>416</v>
      </c>
    </row>
    <row r="733" spans="1:36" x14ac:dyDescent="0.25">
      <c r="A733" t="s">
        <v>277</v>
      </c>
      <c r="AJ733" t="s">
        <v>217</v>
      </c>
    </row>
    <row r="734" spans="1:36" x14ac:dyDescent="0.25">
      <c r="A734" t="s">
        <v>630</v>
      </c>
      <c r="AJ734" t="s">
        <v>260</v>
      </c>
    </row>
    <row r="735" spans="1:36" x14ac:dyDescent="0.25">
      <c r="A735" t="s">
        <v>552</v>
      </c>
      <c r="AJ735" t="s">
        <v>261</v>
      </c>
    </row>
    <row r="736" spans="1:36" x14ac:dyDescent="0.25">
      <c r="A736" t="s">
        <v>429</v>
      </c>
      <c r="AJ736" t="s">
        <v>340</v>
      </c>
    </row>
    <row r="737" spans="1:46" x14ac:dyDescent="0.25">
      <c r="A737" t="s">
        <v>189</v>
      </c>
      <c r="AJ737" t="s">
        <v>263</v>
      </c>
    </row>
    <row r="738" spans="1:46" x14ac:dyDescent="0.25">
      <c r="A738" t="s">
        <v>132</v>
      </c>
      <c r="AJ738" t="s">
        <v>264</v>
      </c>
    </row>
    <row r="739" spans="1:46" x14ac:dyDescent="0.25">
      <c r="A739" t="s">
        <v>373</v>
      </c>
      <c r="AJ739" t="s">
        <v>265</v>
      </c>
    </row>
    <row r="740" spans="1:46" x14ac:dyDescent="0.25">
      <c r="A740" t="s">
        <v>237</v>
      </c>
      <c r="AJ740" t="s">
        <v>389</v>
      </c>
    </row>
    <row r="741" spans="1:46" x14ac:dyDescent="0.25">
      <c r="A741" t="s">
        <v>284</v>
      </c>
      <c r="AJ741" t="s">
        <v>172</v>
      </c>
    </row>
    <row r="742" spans="1:46" x14ac:dyDescent="0.25">
      <c r="A742" t="s">
        <v>374</v>
      </c>
      <c r="AJ742" t="s">
        <v>268</v>
      </c>
    </row>
    <row r="743" spans="1:46" x14ac:dyDescent="0.25">
      <c r="A743" t="s">
        <v>539</v>
      </c>
    </row>
    <row r="744" spans="1:46" x14ac:dyDescent="0.25">
      <c r="A744" t="s">
        <v>241</v>
      </c>
      <c r="AO744" t="s">
        <v>444</v>
      </c>
      <c r="AT744" t="s">
        <v>699</v>
      </c>
    </row>
    <row r="745" spans="1:46" x14ac:dyDescent="0.25">
      <c r="A745" t="s">
        <v>592</v>
      </c>
      <c r="AO745" t="s">
        <v>113</v>
      </c>
      <c r="AT745" t="s">
        <v>113</v>
      </c>
    </row>
    <row r="746" spans="1:46" x14ac:dyDescent="0.25">
      <c r="A746" t="s">
        <v>242</v>
      </c>
      <c r="AO746" t="s">
        <v>114</v>
      </c>
      <c r="AT746" t="s">
        <v>345</v>
      </c>
    </row>
    <row r="747" spans="1:46" x14ac:dyDescent="0.25">
      <c r="A747" t="s">
        <v>321</v>
      </c>
      <c r="AO747" t="s">
        <v>464</v>
      </c>
      <c r="AT747" t="s">
        <v>464</v>
      </c>
    </row>
    <row r="748" spans="1:46" x14ac:dyDescent="0.25">
      <c r="A748" t="s">
        <v>377</v>
      </c>
      <c r="AO748" t="s">
        <v>308</v>
      </c>
      <c r="AT748" t="s">
        <v>367</v>
      </c>
    </row>
    <row r="749" spans="1:46" x14ac:dyDescent="0.25">
      <c r="A749" t="s">
        <v>406</v>
      </c>
      <c r="AO749" t="s">
        <v>271</v>
      </c>
      <c r="AT749" t="s">
        <v>177</v>
      </c>
    </row>
    <row r="750" spans="1:46" x14ac:dyDescent="0.25">
      <c r="A750" t="s">
        <v>378</v>
      </c>
      <c r="AO750" t="s">
        <v>227</v>
      </c>
      <c r="AT750" t="s">
        <v>118</v>
      </c>
    </row>
    <row r="751" spans="1:46" x14ac:dyDescent="0.25">
      <c r="A751" t="s">
        <v>246</v>
      </c>
      <c r="AO751" t="s">
        <v>446</v>
      </c>
      <c r="AT751" t="s">
        <v>178</v>
      </c>
    </row>
    <row r="752" spans="1:46" x14ac:dyDescent="0.25">
      <c r="A752" t="s">
        <v>380</v>
      </c>
      <c r="AO752" t="s">
        <v>368</v>
      </c>
      <c r="AT752" t="s">
        <v>484</v>
      </c>
    </row>
    <row r="753" spans="1:46" x14ac:dyDescent="0.25">
      <c r="A753" t="s">
        <v>408</v>
      </c>
      <c r="AO753" t="s">
        <v>537</v>
      </c>
      <c r="AT753" t="s">
        <v>369</v>
      </c>
    </row>
    <row r="754" spans="1:46" x14ac:dyDescent="0.25">
      <c r="A754" t="s">
        <v>492</v>
      </c>
      <c r="AO754" t="s">
        <v>466</v>
      </c>
      <c r="AT754" t="s">
        <v>625</v>
      </c>
    </row>
    <row r="755" spans="1:46" x14ac:dyDescent="0.25">
      <c r="A755" t="s">
        <v>493</v>
      </c>
      <c r="AO755" t="s">
        <v>585</v>
      </c>
      <c r="AT755" t="s">
        <v>395</v>
      </c>
    </row>
    <row r="756" spans="1:46" x14ac:dyDescent="0.25">
      <c r="A756" t="s">
        <v>206</v>
      </c>
      <c r="AO756" t="s">
        <v>124</v>
      </c>
      <c r="AT756" t="s">
        <v>275</v>
      </c>
    </row>
    <row r="757" spans="1:46" x14ac:dyDescent="0.25">
      <c r="A757" t="s">
        <v>382</v>
      </c>
      <c r="AO757" t="s">
        <v>510</v>
      </c>
      <c r="AT757" t="s">
        <v>560</v>
      </c>
    </row>
    <row r="758" spans="1:46" x14ac:dyDescent="0.25">
      <c r="A758" t="s">
        <v>207</v>
      </c>
      <c r="AO758" t="s">
        <v>578</v>
      </c>
      <c r="AT758" t="s">
        <v>313</v>
      </c>
    </row>
    <row r="759" spans="1:46" x14ac:dyDescent="0.25">
      <c r="A759" t="s">
        <v>297</v>
      </c>
      <c r="AO759" t="s">
        <v>427</v>
      </c>
      <c r="AT759" t="s">
        <v>498</v>
      </c>
    </row>
    <row r="760" spans="1:46" x14ac:dyDescent="0.25">
      <c r="A760" t="s">
        <v>384</v>
      </c>
      <c r="AO760" t="s">
        <v>526</v>
      </c>
      <c r="AT760" t="s">
        <v>453</v>
      </c>
    </row>
    <row r="761" spans="1:46" x14ac:dyDescent="0.25">
      <c r="A761" t="s">
        <v>299</v>
      </c>
      <c r="AO761" t="s">
        <v>129</v>
      </c>
      <c r="AT761" t="s">
        <v>187</v>
      </c>
    </row>
    <row r="762" spans="1:46" x14ac:dyDescent="0.25">
      <c r="A762" t="s">
        <v>507</v>
      </c>
      <c r="AO762" t="s">
        <v>188</v>
      </c>
      <c r="AT762" t="s">
        <v>315</v>
      </c>
    </row>
    <row r="763" spans="1:46" x14ac:dyDescent="0.25">
      <c r="A763" t="s">
        <v>619</v>
      </c>
      <c r="AO763" t="s">
        <v>348</v>
      </c>
      <c r="AT763" t="s">
        <v>553</v>
      </c>
    </row>
    <row r="764" spans="1:46" x14ac:dyDescent="0.25">
      <c r="A764" t="s">
        <v>158</v>
      </c>
      <c r="AO764" t="s">
        <v>349</v>
      </c>
      <c r="AT764" t="s">
        <v>281</v>
      </c>
    </row>
    <row r="765" spans="1:46" x14ac:dyDescent="0.25">
      <c r="A765" t="s">
        <v>334</v>
      </c>
      <c r="AO765" t="s">
        <v>470</v>
      </c>
      <c r="AT765" t="s">
        <v>456</v>
      </c>
    </row>
    <row r="766" spans="1:46" x14ac:dyDescent="0.25">
      <c r="A766" t="s">
        <v>691</v>
      </c>
      <c r="AO766" t="s">
        <v>317</v>
      </c>
      <c r="AT766" t="s">
        <v>528</v>
      </c>
    </row>
    <row r="767" spans="1:46" x14ac:dyDescent="0.25">
      <c r="A767" t="s">
        <v>336</v>
      </c>
      <c r="AO767" t="s">
        <v>471</v>
      </c>
      <c r="AT767" t="s">
        <v>135</v>
      </c>
    </row>
    <row r="768" spans="1:46" x14ac:dyDescent="0.25">
      <c r="A768" t="s">
        <v>216</v>
      </c>
      <c r="AO768" t="s">
        <v>239</v>
      </c>
      <c r="AT768" t="s">
        <v>472</v>
      </c>
    </row>
    <row r="769" spans="1:46" x14ac:dyDescent="0.25">
      <c r="A769" t="s">
        <v>163</v>
      </c>
      <c r="AO769" t="s">
        <v>539</v>
      </c>
      <c r="AT769" t="s">
        <v>431</v>
      </c>
    </row>
    <row r="770" spans="1:46" x14ac:dyDescent="0.25">
      <c r="A770" t="s">
        <v>164</v>
      </c>
      <c r="AO770" t="s">
        <v>241</v>
      </c>
      <c r="AT770" t="s">
        <v>513</v>
      </c>
    </row>
    <row r="771" spans="1:46" x14ac:dyDescent="0.25">
      <c r="A771" t="s">
        <v>387</v>
      </c>
      <c r="AO771" t="s">
        <v>319</v>
      </c>
      <c r="AT771" t="s">
        <v>196</v>
      </c>
    </row>
    <row r="772" spans="1:46" x14ac:dyDescent="0.25">
      <c r="A772" t="s">
        <v>339</v>
      </c>
      <c r="AO772" t="s">
        <v>568</v>
      </c>
      <c r="AT772" t="s">
        <v>242</v>
      </c>
    </row>
    <row r="773" spans="1:46" x14ac:dyDescent="0.25">
      <c r="A773" t="s">
        <v>167</v>
      </c>
      <c r="AO773" t="s">
        <v>432</v>
      </c>
      <c r="AT773" t="s">
        <v>432</v>
      </c>
    </row>
    <row r="774" spans="1:46" x14ac:dyDescent="0.25">
      <c r="A774" t="s">
        <v>419</v>
      </c>
      <c r="AO774" t="s">
        <v>199</v>
      </c>
      <c r="AT774" t="s">
        <v>199</v>
      </c>
    </row>
    <row r="775" spans="1:46" x14ac:dyDescent="0.25">
      <c r="A775" t="s">
        <v>420</v>
      </c>
      <c r="AO775" t="s">
        <v>143</v>
      </c>
      <c r="AT775" t="s">
        <v>353</v>
      </c>
    </row>
    <row r="776" spans="1:46" x14ac:dyDescent="0.25">
      <c r="A776" t="s">
        <v>222</v>
      </c>
      <c r="AO776" t="s">
        <v>505</v>
      </c>
      <c r="AT776" t="s">
        <v>201</v>
      </c>
    </row>
    <row r="777" spans="1:46" x14ac:dyDescent="0.25">
      <c r="A777" t="s">
        <v>389</v>
      </c>
      <c r="AO777" t="s">
        <v>292</v>
      </c>
      <c r="AT777" t="s">
        <v>246</v>
      </c>
    </row>
    <row r="778" spans="1:46" x14ac:dyDescent="0.25">
      <c r="A778" t="s">
        <v>172</v>
      </c>
      <c r="AO778" t="s">
        <v>293</v>
      </c>
      <c r="AT778" t="s">
        <v>506</v>
      </c>
    </row>
    <row r="779" spans="1:46" x14ac:dyDescent="0.25">
      <c r="A779" t="s">
        <v>343</v>
      </c>
      <c r="AO779" t="s">
        <v>147</v>
      </c>
      <c r="AT779" t="s">
        <v>408</v>
      </c>
    </row>
    <row r="780" spans="1:46" x14ac:dyDescent="0.25">
      <c r="AO780" t="s">
        <v>249</v>
      </c>
      <c r="AT780" t="s">
        <v>326</v>
      </c>
    </row>
    <row r="781" spans="1:46" x14ac:dyDescent="0.25">
      <c r="AO781" t="s">
        <v>616</v>
      </c>
      <c r="AT781" t="s">
        <v>250</v>
      </c>
    </row>
    <row r="782" spans="1:46" x14ac:dyDescent="0.25">
      <c r="A782" t="s">
        <v>1033</v>
      </c>
      <c r="AO782" t="s">
        <v>411</v>
      </c>
      <c r="AT782" t="s">
        <v>295</v>
      </c>
    </row>
    <row r="783" spans="1:46" x14ac:dyDescent="0.25">
      <c r="A783" t="s">
        <v>113</v>
      </c>
      <c r="AO783" t="s">
        <v>439</v>
      </c>
      <c r="AT783" t="s">
        <v>382</v>
      </c>
    </row>
    <row r="784" spans="1:46" x14ac:dyDescent="0.25">
      <c r="A784" t="s">
        <v>391</v>
      </c>
      <c r="AO784" t="s">
        <v>330</v>
      </c>
      <c r="AT784" t="s">
        <v>358</v>
      </c>
    </row>
    <row r="785" spans="1:46" x14ac:dyDescent="0.25">
      <c r="A785" t="s">
        <v>115</v>
      </c>
      <c r="AO785" t="s">
        <v>253</v>
      </c>
      <c r="AT785" t="s">
        <v>548</v>
      </c>
    </row>
    <row r="786" spans="1:46" x14ac:dyDescent="0.25">
      <c r="A786" t="s">
        <v>367</v>
      </c>
      <c r="AO786" t="s">
        <v>154</v>
      </c>
      <c r="AT786" t="s">
        <v>331</v>
      </c>
    </row>
    <row r="787" spans="1:46" x14ac:dyDescent="0.25">
      <c r="A787" t="s">
        <v>177</v>
      </c>
      <c r="AO787" t="s">
        <v>299</v>
      </c>
      <c r="AT787" t="s">
        <v>255</v>
      </c>
    </row>
    <row r="788" spans="1:46" x14ac:dyDescent="0.25">
      <c r="A788" t="s">
        <v>118</v>
      </c>
      <c r="AO788" t="s">
        <v>576</v>
      </c>
      <c r="AT788" t="s">
        <v>156</v>
      </c>
    </row>
    <row r="789" spans="1:46" x14ac:dyDescent="0.25">
      <c r="A789" t="s">
        <v>446</v>
      </c>
      <c r="AO789" t="s">
        <v>479</v>
      </c>
      <c r="AT789" t="s">
        <v>540</v>
      </c>
    </row>
    <row r="790" spans="1:46" x14ac:dyDescent="0.25">
      <c r="A790" t="s">
        <v>607</v>
      </c>
      <c r="AO790" t="s">
        <v>480</v>
      </c>
      <c r="AT790" t="s">
        <v>385</v>
      </c>
    </row>
    <row r="791" spans="1:46" x14ac:dyDescent="0.25">
      <c r="A791" t="s">
        <v>369</v>
      </c>
      <c r="AO791" t="s">
        <v>214</v>
      </c>
      <c r="AT791" t="s">
        <v>257</v>
      </c>
    </row>
    <row r="792" spans="1:46" x14ac:dyDescent="0.25">
      <c r="A792" t="s">
        <v>466</v>
      </c>
      <c r="AO792" t="s">
        <v>215</v>
      </c>
      <c r="AT792" t="s">
        <v>301</v>
      </c>
    </row>
    <row r="793" spans="1:46" x14ac:dyDescent="0.25">
      <c r="A793" t="s">
        <v>448</v>
      </c>
      <c r="AO793" t="s">
        <v>336</v>
      </c>
      <c r="AT793" t="s">
        <v>415</v>
      </c>
    </row>
    <row r="794" spans="1:46" x14ac:dyDescent="0.25">
      <c r="A794" t="s">
        <v>275</v>
      </c>
      <c r="AO794" t="s">
        <v>216</v>
      </c>
      <c r="AT794" t="s">
        <v>542</v>
      </c>
    </row>
    <row r="795" spans="1:46" x14ac:dyDescent="0.25">
      <c r="A795" t="s">
        <v>485</v>
      </c>
      <c r="AO795" t="s">
        <v>163</v>
      </c>
      <c r="AT795" t="s">
        <v>416</v>
      </c>
    </row>
    <row r="796" spans="1:46" x14ac:dyDescent="0.25">
      <c r="A796" t="s">
        <v>525</v>
      </c>
      <c r="AO796" t="s">
        <v>217</v>
      </c>
      <c r="AT796" t="s">
        <v>164</v>
      </c>
    </row>
    <row r="797" spans="1:46" x14ac:dyDescent="0.25">
      <c r="A797" t="s">
        <v>564</v>
      </c>
      <c r="AO797" t="s">
        <v>584</v>
      </c>
      <c r="AT797" t="s">
        <v>557</v>
      </c>
    </row>
    <row r="798" spans="1:46" x14ac:dyDescent="0.25">
      <c r="A798" t="s">
        <v>468</v>
      </c>
      <c r="AO798" t="s">
        <v>339</v>
      </c>
      <c r="AT798" t="s">
        <v>418</v>
      </c>
    </row>
    <row r="799" spans="1:46" x14ac:dyDescent="0.25">
      <c r="A799" t="s">
        <v>187</v>
      </c>
      <c r="AO799" t="s">
        <v>340</v>
      </c>
      <c r="AT799" t="s">
        <v>262</v>
      </c>
    </row>
    <row r="800" spans="1:46" x14ac:dyDescent="0.25">
      <c r="A800" t="s">
        <v>188</v>
      </c>
      <c r="AO800" t="s">
        <v>341</v>
      </c>
      <c r="AT800" t="s">
        <v>341</v>
      </c>
    </row>
    <row r="801" spans="1:46" x14ac:dyDescent="0.25">
      <c r="A801" t="s">
        <v>189</v>
      </c>
      <c r="AO801" t="s">
        <v>264</v>
      </c>
      <c r="AT801" t="s">
        <v>420</v>
      </c>
    </row>
    <row r="802" spans="1:46" x14ac:dyDescent="0.25">
      <c r="A802" t="s">
        <v>281</v>
      </c>
      <c r="AO802" t="s">
        <v>265</v>
      </c>
      <c r="AT802" t="s">
        <v>265</v>
      </c>
    </row>
    <row r="803" spans="1:46" x14ac:dyDescent="0.25">
      <c r="A803" t="s">
        <v>402</v>
      </c>
      <c r="AO803" t="s">
        <v>171</v>
      </c>
      <c r="AT803" t="s">
        <v>171</v>
      </c>
    </row>
    <row r="804" spans="1:46" x14ac:dyDescent="0.25">
      <c r="A804" t="s">
        <v>192</v>
      </c>
      <c r="AO804" t="s">
        <v>172</v>
      </c>
      <c r="AT804" t="s">
        <v>305</v>
      </c>
    </row>
    <row r="805" spans="1:46" x14ac:dyDescent="0.25">
      <c r="A805" t="s">
        <v>471</v>
      </c>
      <c r="AO805" t="s">
        <v>173</v>
      </c>
      <c r="AT805" t="s">
        <v>521</v>
      </c>
    </row>
    <row r="806" spans="1:46" x14ac:dyDescent="0.25">
      <c r="A806" t="s">
        <v>239</v>
      </c>
    </row>
    <row r="807" spans="1:46" x14ac:dyDescent="0.25">
      <c r="A807" t="s">
        <v>539</v>
      </c>
    </row>
    <row r="808" spans="1:46" x14ac:dyDescent="0.25">
      <c r="A808" t="s">
        <v>529</v>
      </c>
    </row>
    <row r="809" spans="1:46" x14ac:dyDescent="0.25">
      <c r="A809" t="s">
        <v>475</v>
      </c>
    </row>
    <row r="810" spans="1:46" x14ac:dyDescent="0.25">
      <c r="A810" t="s">
        <v>555</v>
      </c>
    </row>
    <row r="811" spans="1:46" x14ac:dyDescent="0.25">
      <c r="A811" t="s">
        <v>243</v>
      </c>
    </row>
    <row r="812" spans="1:46" x14ac:dyDescent="0.25">
      <c r="A812" t="s">
        <v>583</v>
      </c>
    </row>
    <row r="813" spans="1:46" x14ac:dyDescent="0.25">
      <c r="A813" t="s">
        <v>200</v>
      </c>
    </row>
    <row r="814" spans="1:46" x14ac:dyDescent="0.25">
      <c r="A814" t="s">
        <v>490</v>
      </c>
    </row>
    <row r="815" spans="1:46" x14ac:dyDescent="0.25">
      <c r="A815" t="s">
        <v>202</v>
      </c>
    </row>
    <row r="816" spans="1:46" x14ac:dyDescent="0.25">
      <c r="A816" t="s">
        <v>575</v>
      </c>
    </row>
    <row r="817" spans="1:1" x14ac:dyDescent="0.25">
      <c r="A817" t="s">
        <v>204</v>
      </c>
    </row>
    <row r="818" spans="1:1" x14ac:dyDescent="0.25">
      <c r="A818" t="s">
        <v>205</v>
      </c>
    </row>
    <row r="819" spans="1:1" x14ac:dyDescent="0.25">
      <c r="A819" t="s">
        <v>327</v>
      </c>
    </row>
    <row r="820" spans="1:1" x14ac:dyDescent="0.25">
      <c r="A820" t="s">
        <v>295</v>
      </c>
    </row>
    <row r="821" spans="1:1" x14ac:dyDescent="0.25">
      <c r="A821" t="s">
        <v>296</v>
      </c>
    </row>
    <row r="822" spans="1:1" x14ac:dyDescent="0.25">
      <c r="A822" t="s">
        <v>207</v>
      </c>
    </row>
    <row r="823" spans="1:1" x14ac:dyDescent="0.25">
      <c r="A823" t="s">
        <v>208</v>
      </c>
    </row>
    <row r="824" spans="1:1" x14ac:dyDescent="0.25">
      <c r="A824" t="s">
        <v>154</v>
      </c>
    </row>
    <row r="825" spans="1:1" x14ac:dyDescent="0.25">
      <c r="A825" t="s">
        <v>495</v>
      </c>
    </row>
    <row r="826" spans="1:1" x14ac:dyDescent="0.25">
      <c r="A826" t="s">
        <v>211</v>
      </c>
    </row>
    <row r="827" spans="1:1" x14ac:dyDescent="0.25">
      <c r="A827" t="s">
        <v>157</v>
      </c>
    </row>
    <row r="828" spans="1:1" x14ac:dyDescent="0.25">
      <c r="A828" t="s">
        <v>158</v>
      </c>
    </row>
    <row r="829" spans="1:1" x14ac:dyDescent="0.25">
      <c r="A829" t="s">
        <v>257</v>
      </c>
    </row>
    <row r="830" spans="1:1" x14ac:dyDescent="0.25">
      <c r="A830" t="s">
        <v>362</v>
      </c>
    </row>
    <row r="831" spans="1:1" x14ac:dyDescent="0.25">
      <c r="A831" t="s">
        <v>336</v>
      </c>
    </row>
    <row r="832" spans="1:1" x14ac:dyDescent="0.25">
      <c r="A832" t="s">
        <v>162</v>
      </c>
    </row>
    <row r="833" spans="1:1" x14ac:dyDescent="0.25">
      <c r="A833" t="s">
        <v>416</v>
      </c>
    </row>
    <row r="834" spans="1:1" x14ac:dyDescent="0.25">
      <c r="A834" t="s">
        <v>338</v>
      </c>
    </row>
    <row r="835" spans="1:1" x14ac:dyDescent="0.25">
      <c r="A835" t="s">
        <v>387</v>
      </c>
    </row>
    <row r="836" spans="1:1" x14ac:dyDescent="0.25">
      <c r="A836" t="s">
        <v>261</v>
      </c>
    </row>
    <row r="837" spans="1:1" x14ac:dyDescent="0.25">
      <c r="A837" t="s">
        <v>262</v>
      </c>
    </row>
    <row r="838" spans="1:1" x14ac:dyDescent="0.25">
      <c r="A838" t="s">
        <v>341</v>
      </c>
    </row>
    <row r="839" spans="1:1" x14ac:dyDescent="0.25">
      <c r="A839" t="s">
        <v>442</v>
      </c>
    </row>
    <row r="840" spans="1:1" x14ac:dyDescent="0.25">
      <c r="A840" t="s">
        <v>342</v>
      </c>
    </row>
    <row r="841" spans="1:1" x14ac:dyDescent="0.25">
      <c r="A841" t="s">
        <v>266</v>
      </c>
    </row>
    <row r="842" spans="1:1" x14ac:dyDescent="0.25">
      <c r="A842" t="s">
        <v>305</v>
      </c>
    </row>
    <row r="843" spans="1:1" x14ac:dyDescent="0.25">
      <c r="A843" t="s">
        <v>268</v>
      </c>
    </row>
    <row r="846" spans="1:1" x14ac:dyDescent="0.25">
      <c r="A846" t="s">
        <v>1034</v>
      </c>
    </row>
    <row r="847" spans="1:1" x14ac:dyDescent="0.25">
      <c r="A847" t="s">
        <v>113</v>
      </c>
    </row>
    <row r="848" spans="1:1" x14ac:dyDescent="0.25">
      <c r="A848" t="s">
        <v>445</v>
      </c>
    </row>
    <row r="849" spans="1:1" x14ac:dyDescent="0.25">
      <c r="A849" t="s">
        <v>270</v>
      </c>
    </row>
    <row r="850" spans="1:1" x14ac:dyDescent="0.25">
      <c r="A850" t="s">
        <v>116</v>
      </c>
    </row>
    <row r="851" spans="1:1" x14ac:dyDescent="0.25">
      <c r="A851" t="s">
        <v>177</v>
      </c>
    </row>
    <row r="852" spans="1:1" x14ac:dyDescent="0.25">
      <c r="A852" t="s">
        <v>227</v>
      </c>
    </row>
    <row r="853" spans="1:1" x14ac:dyDescent="0.25">
      <c r="A853" t="s">
        <v>119</v>
      </c>
    </row>
    <row r="854" spans="1:1" x14ac:dyDescent="0.25">
      <c r="A854" t="s">
        <v>120</v>
      </c>
    </row>
    <row r="855" spans="1:1" x14ac:dyDescent="0.25">
      <c r="A855" t="s">
        <v>393</v>
      </c>
    </row>
    <row r="856" spans="1:1" x14ac:dyDescent="0.25">
      <c r="A856" t="s">
        <v>466</v>
      </c>
    </row>
    <row r="857" spans="1:1" x14ac:dyDescent="0.25">
      <c r="A857" t="s">
        <v>346</v>
      </c>
    </row>
    <row r="858" spans="1:1" x14ac:dyDescent="0.25">
      <c r="A858" t="s">
        <v>611</v>
      </c>
    </row>
    <row r="859" spans="1:1" x14ac:dyDescent="0.25">
      <c r="A859" t="s">
        <v>397</v>
      </c>
    </row>
    <row r="860" spans="1:1" x14ac:dyDescent="0.25">
      <c r="A860" t="s">
        <v>233</v>
      </c>
    </row>
    <row r="861" spans="1:1" x14ac:dyDescent="0.25">
      <c r="A861" t="s">
        <v>277</v>
      </c>
    </row>
    <row r="862" spans="1:1" x14ac:dyDescent="0.25">
      <c r="A862" t="s">
        <v>630</v>
      </c>
    </row>
    <row r="863" spans="1:1" x14ac:dyDescent="0.25">
      <c r="A863" t="s">
        <v>428</v>
      </c>
    </row>
    <row r="864" spans="1:1" x14ac:dyDescent="0.25">
      <c r="A864" t="s">
        <v>573</v>
      </c>
    </row>
    <row r="865" spans="1:1" x14ac:dyDescent="0.25">
      <c r="A865" t="s">
        <v>131</v>
      </c>
    </row>
    <row r="866" spans="1:1" x14ac:dyDescent="0.25">
      <c r="A866" t="s">
        <v>620</v>
      </c>
    </row>
    <row r="867" spans="1:1" x14ac:dyDescent="0.25">
      <c r="A867" t="s">
        <v>191</v>
      </c>
    </row>
    <row r="868" spans="1:1" x14ac:dyDescent="0.25">
      <c r="A868" t="s">
        <v>192</v>
      </c>
    </row>
    <row r="869" spans="1:1" x14ac:dyDescent="0.25">
      <c r="A869" t="s">
        <v>238</v>
      </c>
    </row>
    <row r="870" spans="1:1" x14ac:dyDescent="0.25">
      <c r="A870" t="s">
        <v>285</v>
      </c>
    </row>
    <row r="871" spans="1:1" x14ac:dyDescent="0.25">
      <c r="A871" t="s">
        <v>405</v>
      </c>
    </row>
    <row r="872" spans="1:1" x14ac:dyDescent="0.25">
      <c r="A872" t="s">
        <v>591</v>
      </c>
    </row>
    <row r="873" spans="1:1" x14ac:dyDescent="0.25">
      <c r="A873" t="s">
        <v>319</v>
      </c>
    </row>
    <row r="874" spans="1:1" x14ac:dyDescent="0.25">
      <c r="A874" t="s">
        <v>555</v>
      </c>
    </row>
    <row r="875" spans="1:1" x14ac:dyDescent="0.25">
      <c r="A875" t="s">
        <v>321</v>
      </c>
    </row>
    <row r="876" spans="1:1" x14ac:dyDescent="0.25">
      <c r="A876" t="s">
        <v>352</v>
      </c>
    </row>
    <row r="877" spans="1:1" x14ac:dyDescent="0.25">
      <c r="A877" t="s">
        <v>609</v>
      </c>
    </row>
    <row r="878" spans="1:1" x14ac:dyDescent="0.25">
      <c r="A878" t="s">
        <v>378</v>
      </c>
    </row>
    <row r="879" spans="1:1" x14ac:dyDescent="0.25">
      <c r="A879" t="s">
        <v>145</v>
      </c>
    </row>
    <row r="880" spans="1:1" x14ac:dyDescent="0.25">
      <c r="A880" t="s">
        <v>506</v>
      </c>
    </row>
    <row r="881" spans="1:1" x14ac:dyDescent="0.25">
      <c r="A881" t="s">
        <v>408</v>
      </c>
    </row>
    <row r="882" spans="1:1" x14ac:dyDescent="0.25">
      <c r="A882" t="s">
        <v>409</v>
      </c>
    </row>
    <row r="883" spans="1:1" x14ac:dyDescent="0.25">
      <c r="A883" t="s">
        <v>515</v>
      </c>
    </row>
    <row r="884" spans="1:1" x14ac:dyDescent="0.25">
      <c r="A884" t="s">
        <v>411</v>
      </c>
    </row>
    <row r="885" spans="1:1" x14ac:dyDescent="0.25">
      <c r="A885" t="s">
        <v>252</v>
      </c>
    </row>
    <row r="886" spans="1:1" x14ac:dyDescent="0.25">
      <c r="A886" t="s">
        <v>590</v>
      </c>
    </row>
    <row r="887" spans="1:1" x14ac:dyDescent="0.25">
      <c r="A887" t="s">
        <v>534</v>
      </c>
    </row>
    <row r="888" spans="1:1" x14ac:dyDescent="0.25">
      <c r="A888" t="s">
        <v>601</v>
      </c>
    </row>
    <row r="889" spans="1:1" x14ac:dyDescent="0.25">
      <c r="A889" t="s">
        <v>549</v>
      </c>
    </row>
    <row r="890" spans="1:1" x14ac:dyDescent="0.25">
      <c r="A890" t="s">
        <v>576</v>
      </c>
    </row>
    <row r="891" spans="1:1" x14ac:dyDescent="0.25">
      <c r="A891" t="s">
        <v>540</v>
      </c>
    </row>
    <row r="892" spans="1:1" x14ac:dyDescent="0.25">
      <c r="A892" t="s">
        <v>158</v>
      </c>
    </row>
    <row r="893" spans="1:1" x14ac:dyDescent="0.25">
      <c r="A893" t="s">
        <v>334</v>
      </c>
    </row>
    <row r="894" spans="1:1" x14ac:dyDescent="0.25">
      <c r="A894" t="s">
        <v>215</v>
      </c>
    </row>
    <row r="895" spans="1:1" x14ac:dyDescent="0.25">
      <c r="A895" t="s">
        <v>415</v>
      </c>
    </row>
    <row r="896" spans="1:1" x14ac:dyDescent="0.25">
      <c r="A896" t="s">
        <v>162</v>
      </c>
    </row>
    <row r="897" spans="1:1" x14ac:dyDescent="0.25">
      <c r="A897" t="s">
        <v>259</v>
      </c>
    </row>
    <row r="898" spans="1:1" x14ac:dyDescent="0.25">
      <c r="A898" t="s">
        <v>217</v>
      </c>
    </row>
    <row r="899" spans="1:1" x14ac:dyDescent="0.25">
      <c r="A899" t="s">
        <v>584</v>
      </c>
    </row>
    <row r="900" spans="1:1" x14ac:dyDescent="0.25">
      <c r="A900" t="s">
        <v>339</v>
      </c>
    </row>
    <row r="901" spans="1:1" x14ac:dyDescent="0.25">
      <c r="A901" t="s">
        <v>219</v>
      </c>
    </row>
    <row r="902" spans="1:1" x14ac:dyDescent="0.25">
      <c r="A902" t="s">
        <v>168</v>
      </c>
    </row>
    <row r="903" spans="1:1" x14ac:dyDescent="0.25">
      <c r="A903" t="s">
        <v>442</v>
      </c>
    </row>
    <row r="904" spans="1:1" x14ac:dyDescent="0.25">
      <c r="A904" t="s">
        <v>222</v>
      </c>
    </row>
    <row r="905" spans="1:1" x14ac:dyDescent="0.25">
      <c r="A905" t="s">
        <v>171</v>
      </c>
    </row>
    <row r="906" spans="1:1" x14ac:dyDescent="0.25">
      <c r="A906" t="s">
        <v>364</v>
      </c>
    </row>
    <row r="907" spans="1:1" x14ac:dyDescent="0.25">
      <c r="A907" t="s">
        <v>521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91" t="s">
        <v>646</v>
      </c>
      <c r="B1" s="91"/>
      <c r="C1" s="91"/>
      <c r="D1" s="91"/>
      <c r="E1" s="91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85">
        <v>1</v>
      </c>
      <c r="B3" s="85" t="s">
        <v>111</v>
      </c>
      <c r="C3" s="85">
        <v>1</v>
      </c>
      <c r="D3" s="55" t="s">
        <v>112</v>
      </c>
      <c r="E3" s="55">
        <f>Wyniki!D5</f>
        <v>134.07</v>
      </c>
      <c r="F3" s="56"/>
      <c r="G3" s="60"/>
      <c r="H3" s="64"/>
    </row>
    <row r="4" spans="1:8" x14ac:dyDescent="0.25">
      <c r="A4" s="86"/>
      <c r="B4" s="86"/>
      <c r="C4" s="86"/>
      <c r="D4" s="57" t="s">
        <v>638</v>
      </c>
      <c r="E4" s="55">
        <f>Wyniki!I5</f>
        <v>144.93</v>
      </c>
      <c r="F4" s="56"/>
      <c r="G4" s="60"/>
      <c r="H4" s="64"/>
    </row>
    <row r="5" spans="1:8" x14ac:dyDescent="0.25">
      <c r="A5" s="86"/>
      <c r="B5" s="86"/>
      <c r="C5" s="86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86"/>
      <c r="B6" s="86"/>
      <c r="C6" s="86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86"/>
      <c r="B7" s="86"/>
      <c r="C7" s="86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86"/>
      <c r="B8" s="86"/>
      <c r="C8" s="86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86"/>
      <c r="B9" s="86"/>
      <c r="C9" s="86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86"/>
      <c r="B10" s="86"/>
      <c r="C10" s="86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86"/>
      <c r="B11" s="86"/>
      <c r="C11" s="86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87"/>
      <c r="B12" s="87"/>
      <c r="C12" s="87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92">
        <v>2</v>
      </c>
      <c r="B13" s="92" t="s">
        <v>111</v>
      </c>
      <c r="C13" s="92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92"/>
      <c r="B14" s="92"/>
      <c r="C14" s="92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92"/>
      <c r="B15" s="92"/>
      <c r="C15" s="92"/>
      <c r="D15" s="51" t="s">
        <v>603</v>
      </c>
      <c r="E15" s="51">
        <v>-554.78</v>
      </c>
      <c r="F15" t="s">
        <v>648</v>
      </c>
    </row>
    <row r="16" spans="1:8" hidden="1" x14ac:dyDescent="0.25">
      <c r="A16" s="92"/>
      <c r="B16" s="92"/>
      <c r="C16" s="92"/>
      <c r="D16" s="51" t="s">
        <v>572</v>
      </c>
      <c r="E16" s="51">
        <v>-379.36</v>
      </c>
      <c r="F16" t="s">
        <v>649</v>
      </c>
    </row>
    <row r="17" spans="1:6" hidden="1" x14ac:dyDescent="0.25">
      <c r="A17" s="92"/>
      <c r="B17" s="92"/>
      <c r="C17" s="92"/>
      <c r="D17" s="51" t="s">
        <v>623</v>
      </c>
      <c r="E17" s="51">
        <v>-105.46</v>
      </c>
    </row>
    <row r="18" spans="1:6" hidden="1" x14ac:dyDescent="0.25">
      <c r="A18" s="92"/>
      <c r="B18" s="92"/>
      <c r="C18" s="92"/>
      <c r="D18" s="51" t="s">
        <v>633</v>
      </c>
      <c r="E18" s="51">
        <v>-290.49</v>
      </c>
    </row>
    <row r="19" spans="1:6" hidden="1" x14ac:dyDescent="0.25">
      <c r="A19" s="85">
        <v>3</v>
      </c>
      <c r="B19" s="91" t="s">
        <v>111</v>
      </c>
      <c r="C19" s="91">
        <v>5</v>
      </c>
      <c r="D19" s="50" t="s">
        <v>112</v>
      </c>
      <c r="E19" s="50">
        <f>Wyniki!D9</f>
        <v>229.86</v>
      </c>
    </row>
    <row r="20" spans="1:6" hidden="1" x14ac:dyDescent="0.25">
      <c r="A20" s="86"/>
      <c r="B20" s="91"/>
      <c r="C20" s="91"/>
      <c r="D20" s="50" t="s">
        <v>638</v>
      </c>
      <c r="E20" s="50">
        <f>Wyniki!I9</f>
        <v>537.66999999999996</v>
      </c>
    </row>
    <row r="21" spans="1:6" hidden="1" x14ac:dyDescent="0.25">
      <c r="A21" s="86"/>
      <c r="B21" s="91"/>
      <c r="C21" s="91"/>
      <c r="D21" s="50" t="s">
        <v>603</v>
      </c>
      <c r="E21" s="50">
        <v>-820.93</v>
      </c>
    </row>
    <row r="22" spans="1:6" hidden="1" x14ac:dyDescent="0.25">
      <c r="A22" s="86"/>
      <c r="B22" s="91"/>
      <c r="C22" s="91"/>
      <c r="D22" s="50" t="s">
        <v>572</v>
      </c>
      <c r="E22" s="50">
        <v>-557.79999999999995</v>
      </c>
    </row>
    <row r="23" spans="1:6" hidden="1" x14ac:dyDescent="0.25">
      <c r="A23" s="86"/>
      <c r="B23" s="91"/>
      <c r="C23" s="91"/>
      <c r="D23" s="50" t="s">
        <v>623</v>
      </c>
      <c r="E23" s="50">
        <v>-13.07</v>
      </c>
    </row>
    <row r="24" spans="1:6" hidden="1" x14ac:dyDescent="0.25">
      <c r="A24" s="87"/>
      <c r="B24" s="91"/>
      <c r="C24" s="91"/>
      <c r="D24" s="50" t="s">
        <v>633</v>
      </c>
      <c r="E24" s="50">
        <v>-5.61</v>
      </c>
    </row>
    <row r="25" spans="1:6" hidden="1" x14ac:dyDescent="0.25">
      <c r="A25" s="88">
        <v>4</v>
      </c>
      <c r="B25" s="88" t="s">
        <v>111</v>
      </c>
      <c r="C25" s="88">
        <v>6</v>
      </c>
      <c r="D25" s="51" t="s">
        <v>112</v>
      </c>
      <c r="E25" s="51">
        <f>Wyniki!D10</f>
        <v>62.8</v>
      </c>
    </row>
    <row r="26" spans="1:6" hidden="1" x14ac:dyDescent="0.25">
      <c r="A26" s="89"/>
      <c r="B26" s="89"/>
      <c r="C26" s="89"/>
      <c r="D26" s="51" t="s">
        <v>638</v>
      </c>
      <c r="E26" s="51">
        <f>Wyniki!I10</f>
        <v>710.71</v>
      </c>
    </row>
    <row r="27" spans="1:6" hidden="1" x14ac:dyDescent="0.25">
      <c r="A27" s="89"/>
      <c r="B27" s="89"/>
      <c r="C27" s="89"/>
      <c r="D27" s="51" t="s">
        <v>603</v>
      </c>
      <c r="E27" s="51">
        <v>32.97</v>
      </c>
      <c r="F27" t="s">
        <v>648</v>
      </c>
    </row>
    <row r="28" spans="1:6" hidden="1" x14ac:dyDescent="0.25">
      <c r="A28" s="89"/>
      <c r="B28" s="89"/>
      <c r="C28" s="89"/>
      <c r="D28" s="51" t="s">
        <v>572</v>
      </c>
      <c r="E28" s="51">
        <v>-259.27</v>
      </c>
      <c r="F28" t="s">
        <v>648</v>
      </c>
    </row>
    <row r="29" spans="1:6" hidden="1" x14ac:dyDescent="0.25">
      <c r="A29" s="89"/>
      <c r="B29" s="89"/>
      <c r="C29" s="89"/>
      <c r="D29" s="51" t="s">
        <v>623</v>
      </c>
      <c r="E29" s="51">
        <v>-150.01</v>
      </c>
      <c r="F29" t="s">
        <v>648</v>
      </c>
    </row>
    <row r="30" spans="1:6" hidden="1" x14ac:dyDescent="0.25">
      <c r="A30" s="89"/>
      <c r="B30" s="89"/>
      <c r="C30" s="89"/>
      <c r="D30" s="51" t="s">
        <v>633</v>
      </c>
      <c r="E30" s="51">
        <v>180.49</v>
      </c>
      <c r="F30" t="s">
        <v>648</v>
      </c>
    </row>
    <row r="31" spans="1:6" hidden="1" x14ac:dyDescent="0.25">
      <c r="A31" s="89"/>
      <c r="B31" s="89"/>
      <c r="C31" s="89"/>
      <c r="D31" s="58" t="s">
        <v>571</v>
      </c>
      <c r="E31" s="58">
        <v>-38.67</v>
      </c>
      <c r="F31" t="s">
        <v>648</v>
      </c>
    </row>
    <row r="32" spans="1:6" hidden="1" x14ac:dyDescent="0.25">
      <c r="A32" s="89"/>
      <c r="B32" s="89"/>
      <c r="C32" s="89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89"/>
      <c r="B33" s="89"/>
      <c r="C33" s="89"/>
      <c r="D33" s="58" t="s">
        <v>622</v>
      </c>
      <c r="E33" s="58">
        <v>228.01</v>
      </c>
      <c r="F33" t="s">
        <v>648</v>
      </c>
    </row>
    <row r="34" spans="1:6" hidden="1" x14ac:dyDescent="0.25">
      <c r="A34" s="90"/>
      <c r="B34" s="90"/>
      <c r="C34" s="90"/>
      <c r="D34" s="58" t="s">
        <v>632</v>
      </c>
      <c r="E34" s="58">
        <v>-154.6</v>
      </c>
      <c r="F34" t="s">
        <v>648</v>
      </c>
    </row>
    <row r="35" spans="1:6" hidden="1" x14ac:dyDescent="0.25">
      <c r="A35" s="85">
        <v>5</v>
      </c>
      <c r="B35" s="85" t="s">
        <v>111</v>
      </c>
      <c r="C35" s="85">
        <v>7</v>
      </c>
      <c r="D35" s="55" t="s">
        <v>112</v>
      </c>
      <c r="E35" s="55">
        <f>Wyniki!D11</f>
        <v>218.7</v>
      </c>
    </row>
    <row r="36" spans="1:6" hidden="1" x14ac:dyDescent="0.25">
      <c r="A36" s="86"/>
      <c r="B36" s="86"/>
      <c r="C36" s="86"/>
      <c r="D36" s="55" t="s">
        <v>638</v>
      </c>
      <c r="E36" s="55">
        <f>Wyniki!I11</f>
        <v>261.42</v>
      </c>
    </row>
    <row r="37" spans="1:6" hidden="1" x14ac:dyDescent="0.25">
      <c r="A37" s="86"/>
      <c r="B37" s="86"/>
      <c r="C37" s="86"/>
      <c r="D37" s="55" t="s">
        <v>603</v>
      </c>
      <c r="E37" s="55">
        <v>-1097.69</v>
      </c>
      <c r="F37" t="s">
        <v>648</v>
      </c>
    </row>
    <row r="38" spans="1:6" hidden="1" x14ac:dyDescent="0.25">
      <c r="A38" s="86"/>
      <c r="B38" s="86"/>
      <c r="C38" s="86"/>
      <c r="D38" s="55" t="s">
        <v>572</v>
      </c>
      <c r="E38" s="55">
        <v>88.58</v>
      </c>
      <c r="F38" t="s">
        <v>648</v>
      </c>
    </row>
    <row r="39" spans="1:6" hidden="1" x14ac:dyDescent="0.25">
      <c r="A39" s="86"/>
      <c r="B39" s="86"/>
      <c r="C39" s="86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86"/>
      <c r="B40" s="86"/>
      <c r="C40" s="86"/>
      <c r="D40" s="55" t="s">
        <v>633</v>
      </c>
      <c r="E40" s="55">
        <v>145.18</v>
      </c>
      <c r="F40" t="s">
        <v>648</v>
      </c>
    </row>
    <row r="41" spans="1:6" hidden="1" x14ac:dyDescent="0.25">
      <c r="A41" s="86"/>
      <c r="B41" s="86"/>
      <c r="C41" s="86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86"/>
      <c r="B42" s="86"/>
      <c r="C42" s="86"/>
      <c r="D42" s="59" t="s">
        <v>602</v>
      </c>
      <c r="E42" s="59">
        <v>-46.66</v>
      </c>
      <c r="F42" t="s">
        <v>648</v>
      </c>
    </row>
    <row r="43" spans="1:6" hidden="1" x14ac:dyDescent="0.25">
      <c r="A43" s="86"/>
      <c r="B43" s="86"/>
      <c r="C43" s="86"/>
      <c r="D43" s="59" t="s">
        <v>622</v>
      </c>
      <c r="E43" s="59">
        <v>670.95</v>
      </c>
      <c r="F43" t="s">
        <v>648</v>
      </c>
    </row>
    <row r="44" spans="1:6" hidden="1" x14ac:dyDescent="0.25">
      <c r="A44" s="87"/>
      <c r="B44" s="87"/>
      <c r="C44" s="87"/>
      <c r="D44" s="59" t="s">
        <v>632</v>
      </c>
      <c r="E44" s="59">
        <v>-796.89</v>
      </c>
      <c r="F44" t="s">
        <v>648</v>
      </c>
    </row>
    <row r="45" spans="1:6" hidden="1" x14ac:dyDescent="0.25">
      <c r="A45" s="88">
        <v>6</v>
      </c>
      <c r="B45" s="88" t="s">
        <v>111</v>
      </c>
      <c r="C45" s="88">
        <v>8</v>
      </c>
      <c r="D45" s="54" t="s">
        <v>112</v>
      </c>
      <c r="E45" s="54">
        <f>Wyniki!D12</f>
        <v>60.38</v>
      </c>
    </row>
    <row r="46" spans="1:6" hidden="1" x14ac:dyDescent="0.25">
      <c r="A46" s="89"/>
      <c r="B46" s="89"/>
      <c r="C46" s="89"/>
      <c r="D46" s="54" t="s">
        <v>638</v>
      </c>
      <c r="E46" s="54">
        <f>Wyniki!I12</f>
        <v>421.73</v>
      </c>
    </row>
    <row r="47" spans="1:6" hidden="1" x14ac:dyDescent="0.25">
      <c r="A47" s="89"/>
      <c r="B47" s="89"/>
      <c r="C47" s="89"/>
      <c r="D47" s="54" t="s">
        <v>603</v>
      </c>
      <c r="E47" s="54">
        <v>-401.21</v>
      </c>
      <c r="F47" t="s">
        <v>648</v>
      </c>
    </row>
    <row r="48" spans="1:6" hidden="1" x14ac:dyDescent="0.25">
      <c r="A48" s="89"/>
      <c r="B48" s="89"/>
      <c r="C48" s="89"/>
      <c r="D48" s="54" t="s">
        <v>572</v>
      </c>
      <c r="E48" s="54">
        <v>55.35</v>
      </c>
      <c r="F48" t="s">
        <v>648</v>
      </c>
    </row>
    <row r="49" spans="1:6" hidden="1" x14ac:dyDescent="0.25">
      <c r="A49" s="89"/>
      <c r="B49" s="89"/>
      <c r="C49" s="89"/>
      <c r="D49" s="54" t="s">
        <v>623</v>
      </c>
      <c r="E49" s="54">
        <v>-74.94</v>
      </c>
      <c r="F49" t="s">
        <v>648</v>
      </c>
    </row>
    <row r="50" spans="1:6" hidden="1" x14ac:dyDescent="0.25">
      <c r="A50" s="90"/>
      <c r="B50" s="90"/>
      <c r="C50" s="90"/>
      <c r="D50" s="54" t="s">
        <v>633</v>
      </c>
      <c r="E50" s="54">
        <v>-22.05</v>
      </c>
      <c r="F50" t="s">
        <v>648</v>
      </c>
    </row>
    <row r="51" spans="1:6" hidden="1" x14ac:dyDescent="0.25">
      <c r="A51" s="91">
        <v>7</v>
      </c>
      <c r="B51" s="91" t="s">
        <v>482</v>
      </c>
      <c r="C51" s="91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91"/>
      <c r="B52" s="91"/>
      <c r="C52" s="91"/>
      <c r="D52" s="50" t="s">
        <v>638</v>
      </c>
      <c r="E52" s="50">
        <f>Wyniki!N7</f>
        <v>146.09</v>
      </c>
    </row>
    <row r="53" spans="1:6" hidden="1" x14ac:dyDescent="0.25">
      <c r="A53" s="91"/>
      <c r="B53" s="91"/>
      <c r="C53" s="91"/>
      <c r="D53" s="50" t="s">
        <v>603</v>
      </c>
      <c r="E53" s="50">
        <v>-1211.25</v>
      </c>
      <c r="F53" t="s">
        <v>648</v>
      </c>
    </row>
    <row r="54" spans="1:6" hidden="1" x14ac:dyDescent="0.25">
      <c r="A54" s="91"/>
      <c r="B54" s="91"/>
      <c r="C54" s="91"/>
      <c r="D54" s="50" t="s">
        <v>572</v>
      </c>
      <c r="E54" s="50">
        <v>-137.82</v>
      </c>
      <c r="F54" t="s">
        <v>648</v>
      </c>
    </row>
    <row r="55" spans="1:6" hidden="1" x14ac:dyDescent="0.25">
      <c r="A55" s="91"/>
      <c r="B55" s="91"/>
      <c r="C55" s="91"/>
      <c r="D55" s="50" t="s">
        <v>623</v>
      </c>
      <c r="E55" s="50">
        <v>35.31</v>
      </c>
      <c r="F55" t="s">
        <v>648</v>
      </c>
    </row>
    <row r="56" spans="1:6" hidden="1" x14ac:dyDescent="0.25">
      <c r="A56" s="91"/>
      <c r="B56" s="91"/>
      <c r="C56" s="91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88">
        <v>8</v>
      </c>
      <c r="B57" s="88" t="s">
        <v>482</v>
      </c>
      <c r="C57" s="88">
        <v>4</v>
      </c>
      <c r="D57" s="54" t="s">
        <v>112</v>
      </c>
      <c r="E57" s="51">
        <f>Wyniki!S8</f>
        <v>239.66</v>
      </c>
    </row>
    <row r="58" spans="1:6" hidden="1" x14ac:dyDescent="0.25">
      <c r="A58" s="89"/>
      <c r="B58" s="89"/>
      <c r="C58" s="89"/>
      <c r="D58" s="54" t="s">
        <v>638</v>
      </c>
      <c r="E58" s="51">
        <f>Wyniki!N8</f>
        <v>220.78</v>
      </c>
    </row>
    <row r="59" spans="1:6" hidden="1" x14ac:dyDescent="0.25">
      <c r="A59" s="89"/>
      <c r="B59" s="89"/>
      <c r="C59" s="89"/>
      <c r="D59" s="54" t="s">
        <v>603</v>
      </c>
      <c r="E59" s="51">
        <v>91.57</v>
      </c>
      <c r="F59" t="s">
        <v>648</v>
      </c>
    </row>
    <row r="60" spans="1:6" hidden="1" x14ac:dyDescent="0.25">
      <c r="A60" s="89"/>
      <c r="B60" s="89"/>
      <c r="C60" s="89"/>
      <c r="D60" s="54" t="s">
        <v>572</v>
      </c>
      <c r="E60" s="51">
        <v>24.43</v>
      </c>
      <c r="F60" t="s">
        <v>651</v>
      </c>
    </row>
    <row r="61" spans="1:6" hidden="1" x14ac:dyDescent="0.25">
      <c r="A61" s="89"/>
      <c r="B61" s="89"/>
      <c r="C61" s="89"/>
      <c r="D61" s="54" t="s">
        <v>623</v>
      </c>
      <c r="E61" s="51">
        <v>105.01</v>
      </c>
      <c r="F61" t="s">
        <v>651</v>
      </c>
    </row>
    <row r="62" spans="1:6" hidden="1" x14ac:dyDescent="0.25">
      <c r="A62" s="89"/>
      <c r="B62" s="89"/>
      <c r="C62" s="89"/>
      <c r="D62" s="54" t="s">
        <v>633</v>
      </c>
      <c r="E62" s="51">
        <v>-77.63</v>
      </c>
      <c r="F62" t="s">
        <v>648</v>
      </c>
    </row>
    <row r="63" spans="1:6" hidden="1" x14ac:dyDescent="0.25">
      <c r="A63" s="89"/>
      <c r="B63" s="89"/>
      <c r="C63" s="89"/>
      <c r="D63" s="58" t="s">
        <v>571</v>
      </c>
      <c r="E63" s="58">
        <v>-18.48</v>
      </c>
      <c r="F63" t="s">
        <v>651</v>
      </c>
    </row>
    <row r="64" spans="1:6" hidden="1" x14ac:dyDescent="0.25">
      <c r="A64" s="89"/>
      <c r="B64" s="89"/>
      <c r="C64" s="89"/>
      <c r="D64" s="58" t="s">
        <v>602</v>
      </c>
      <c r="E64" s="58">
        <v>179.47</v>
      </c>
      <c r="F64" t="s">
        <v>651</v>
      </c>
    </row>
    <row r="65" spans="1:7" hidden="1" x14ac:dyDescent="0.25">
      <c r="A65" s="89"/>
      <c r="B65" s="89"/>
      <c r="C65" s="89"/>
      <c r="D65" s="58" t="s">
        <v>622</v>
      </c>
      <c r="E65" s="58">
        <v>-341.52</v>
      </c>
      <c r="F65" t="s">
        <v>651</v>
      </c>
    </row>
    <row r="66" spans="1:7" hidden="1" x14ac:dyDescent="0.25">
      <c r="A66" s="90"/>
      <c r="B66" s="90"/>
      <c r="C66" s="90"/>
      <c r="D66" s="58" t="s">
        <v>632</v>
      </c>
      <c r="E66" s="58">
        <v>335.39</v>
      </c>
      <c r="F66" t="s">
        <v>651</v>
      </c>
    </row>
    <row r="67" spans="1:7" x14ac:dyDescent="0.25">
      <c r="A67" s="85">
        <v>9</v>
      </c>
      <c r="B67" s="85" t="s">
        <v>482</v>
      </c>
      <c r="C67" s="85">
        <v>7</v>
      </c>
      <c r="D67" s="50" t="s">
        <v>112</v>
      </c>
      <c r="E67" s="50">
        <f>Wyniki!S11</f>
        <v>265.48</v>
      </c>
      <c r="G67" s="60"/>
    </row>
    <row r="68" spans="1:7" x14ac:dyDescent="0.25">
      <c r="A68" s="86"/>
      <c r="B68" s="86"/>
      <c r="C68" s="86"/>
      <c r="D68" s="50" t="s">
        <v>638</v>
      </c>
      <c r="E68" s="50">
        <f>Wyniki!N11</f>
        <v>472.12</v>
      </c>
      <c r="G68" s="60"/>
    </row>
    <row r="69" spans="1:7" x14ac:dyDescent="0.25">
      <c r="A69" s="86"/>
      <c r="B69" s="86"/>
      <c r="C69" s="86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86"/>
      <c r="B70" s="86"/>
      <c r="C70" s="86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86"/>
      <c r="B71" s="86"/>
      <c r="C71" s="86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86"/>
      <c r="B72" s="86"/>
      <c r="C72" s="86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86"/>
      <c r="B73" s="86"/>
      <c r="C73" s="86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86"/>
      <c r="B74" s="86"/>
      <c r="C74" s="86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86"/>
      <c r="B75" s="86"/>
      <c r="C75" s="86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87"/>
      <c r="B76" s="87"/>
      <c r="C76" s="87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92">
        <v>10</v>
      </c>
      <c r="B77" s="92" t="s">
        <v>482</v>
      </c>
      <c r="C77" s="92">
        <v>8</v>
      </c>
      <c r="D77" s="51" t="s">
        <v>112</v>
      </c>
      <c r="E77" s="51">
        <f>Wyniki!S12</f>
        <v>175.54</v>
      </c>
    </row>
    <row r="78" spans="1:7" hidden="1" x14ac:dyDescent="0.25">
      <c r="A78" s="92"/>
      <c r="B78" s="92"/>
      <c r="C78" s="92"/>
      <c r="D78" s="51" t="s">
        <v>638</v>
      </c>
      <c r="E78" s="51">
        <f>Wyniki!N12</f>
        <v>164.95</v>
      </c>
    </row>
    <row r="79" spans="1:7" hidden="1" x14ac:dyDescent="0.25">
      <c r="A79" s="92"/>
      <c r="B79" s="92"/>
      <c r="C79" s="92"/>
      <c r="D79" s="51" t="s">
        <v>603</v>
      </c>
      <c r="E79" s="51">
        <v>38.76</v>
      </c>
      <c r="F79" t="s">
        <v>649</v>
      </c>
    </row>
    <row r="80" spans="1:7" hidden="1" x14ac:dyDescent="0.25">
      <c r="A80" s="92"/>
      <c r="B80" s="92"/>
      <c r="C80" s="92"/>
      <c r="D80" s="51" t="s">
        <v>572</v>
      </c>
      <c r="E80" s="51">
        <v>0</v>
      </c>
      <c r="F80" t="s">
        <v>649</v>
      </c>
    </row>
    <row r="81" spans="1:7" hidden="1" x14ac:dyDescent="0.25">
      <c r="A81" s="92"/>
      <c r="B81" s="92"/>
      <c r="C81" s="92"/>
      <c r="D81" s="51" t="s">
        <v>623</v>
      </c>
      <c r="E81" s="51">
        <v>0</v>
      </c>
      <c r="F81" t="s">
        <v>649</v>
      </c>
    </row>
    <row r="82" spans="1:7" hidden="1" x14ac:dyDescent="0.25">
      <c r="A82" s="92"/>
      <c r="B82" s="92"/>
      <c r="C82" s="92"/>
      <c r="D82" s="51" t="s">
        <v>633</v>
      </c>
      <c r="E82" s="51">
        <v>-31.12</v>
      </c>
      <c r="F82" t="s">
        <v>649</v>
      </c>
    </row>
    <row r="83" spans="1:7" hidden="1" x14ac:dyDescent="0.25">
      <c r="A83" s="85">
        <v>11</v>
      </c>
      <c r="B83" s="85" t="s">
        <v>482</v>
      </c>
      <c r="C83" s="85">
        <v>9</v>
      </c>
      <c r="D83" s="50" t="s">
        <v>112</v>
      </c>
      <c r="E83" s="50">
        <f>Wyniki!S13</f>
        <v>143.04</v>
      </c>
    </row>
    <row r="84" spans="1:7" hidden="1" x14ac:dyDescent="0.25">
      <c r="A84" s="86"/>
      <c r="B84" s="86"/>
      <c r="C84" s="86"/>
      <c r="D84" s="50" t="s">
        <v>638</v>
      </c>
      <c r="E84" s="50">
        <f>Wyniki!N13</f>
        <v>599.4</v>
      </c>
    </row>
    <row r="85" spans="1:7" hidden="1" x14ac:dyDescent="0.25">
      <c r="A85" s="86"/>
      <c r="B85" s="86"/>
      <c r="C85" s="86"/>
      <c r="D85" s="50" t="s">
        <v>603</v>
      </c>
      <c r="E85" s="50">
        <v>-733.04</v>
      </c>
      <c r="F85" t="s">
        <v>648</v>
      </c>
    </row>
    <row r="86" spans="1:7" hidden="1" x14ac:dyDescent="0.25">
      <c r="A86" s="86"/>
      <c r="B86" s="86"/>
      <c r="C86" s="86"/>
      <c r="D86" s="50" t="s">
        <v>572</v>
      </c>
      <c r="E86" s="50">
        <v>213.65</v>
      </c>
      <c r="F86" t="s">
        <v>648</v>
      </c>
    </row>
    <row r="87" spans="1:7" hidden="1" x14ac:dyDescent="0.25">
      <c r="A87" s="86"/>
      <c r="B87" s="86"/>
      <c r="C87" s="86"/>
      <c r="D87" s="50" t="s">
        <v>623</v>
      </c>
      <c r="E87" s="50">
        <v>10.83</v>
      </c>
      <c r="F87" t="s">
        <v>651</v>
      </c>
    </row>
    <row r="88" spans="1:7" hidden="1" x14ac:dyDescent="0.25">
      <c r="A88" s="86"/>
      <c r="B88" s="86"/>
      <c r="C88" s="86"/>
      <c r="D88" s="50" t="s">
        <v>633</v>
      </c>
      <c r="E88" s="50">
        <v>206.83</v>
      </c>
      <c r="F88" t="s">
        <v>648</v>
      </c>
    </row>
    <row r="89" spans="1:7" hidden="1" x14ac:dyDescent="0.25">
      <c r="A89" s="86"/>
      <c r="B89" s="86"/>
      <c r="C89" s="86"/>
      <c r="D89" s="59" t="s">
        <v>571</v>
      </c>
      <c r="E89" s="59">
        <v>-94.96</v>
      </c>
      <c r="F89" t="s">
        <v>651</v>
      </c>
    </row>
    <row r="90" spans="1:7" hidden="1" x14ac:dyDescent="0.25">
      <c r="A90" s="86"/>
      <c r="B90" s="86"/>
      <c r="C90" s="86"/>
      <c r="D90" s="59" t="s">
        <v>602</v>
      </c>
      <c r="E90" s="59">
        <v>-349.36</v>
      </c>
      <c r="F90" t="s">
        <v>648</v>
      </c>
    </row>
    <row r="91" spans="1:7" hidden="1" x14ac:dyDescent="0.25">
      <c r="A91" s="86"/>
      <c r="B91" s="86"/>
      <c r="C91" s="86"/>
      <c r="D91" s="59" t="s">
        <v>622</v>
      </c>
      <c r="E91" s="59">
        <v>180.04</v>
      </c>
      <c r="F91" t="s">
        <v>648</v>
      </c>
    </row>
    <row r="92" spans="1:7" hidden="1" x14ac:dyDescent="0.25">
      <c r="A92" s="87"/>
      <c r="B92" s="87"/>
      <c r="C92" s="87"/>
      <c r="D92" s="59" t="s">
        <v>632</v>
      </c>
      <c r="E92" s="59">
        <v>-667.8</v>
      </c>
      <c r="F92" t="s">
        <v>648</v>
      </c>
    </row>
    <row r="93" spans="1:7" x14ac:dyDescent="0.25">
      <c r="A93" s="88">
        <v>12</v>
      </c>
      <c r="B93" s="88" t="s">
        <v>571</v>
      </c>
      <c r="C93" s="88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89"/>
      <c r="B94" s="89"/>
      <c r="C94" s="89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89"/>
      <c r="B95" s="89"/>
      <c r="C95" s="89"/>
      <c r="D95" s="51" t="s">
        <v>603</v>
      </c>
      <c r="E95" s="51">
        <f>Wyniki!X12</f>
        <v>183.79</v>
      </c>
      <c r="G95" s="60"/>
    </row>
    <row r="96" spans="1:7" x14ac:dyDescent="0.25">
      <c r="A96" s="89"/>
      <c r="B96" s="89"/>
      <c r="C96" s="89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89"/>
      <c r="B97" s="89"/>
      <c r="C97" s="89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89"/>
      <c r="B98" s="89"/>
      <c r="C98" s="89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89"/>
      <c r="B99" s="89"/>
      <c r="C99" s="89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89"/>
      <c r="B100" s="89"/>
      <c r="C100" s="89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89"/>
      <c r="B101" s="89"/>
      <c r="C101" s="89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90"/>
      <c r="B102" s="90"/>
      <c r="C102" s="90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85">
        <v>13</v>
      </c>
      <c r="B103" s="85" t="s">
        <v>602</v>
      </c>
      <c r="C103" s="85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86"/>
      <c r="B104" s="86"/>
      <c r="C104" s="86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86"/>
      <c r="B105" s="86"/>
      <c r="C105" s="86"/>
      <c r="D105" s="50" t="s">
        <v>603</v>
      </c>
      <c r="E105" s="50">
        <f>Wyniki!AM6</f>
        <v>558.88</v>
      </c>
      <c r="G105" s="60"/>
    </row>
    <row r="106" spans="1:7" x14ac:dyDescent="0.25">
      <c r="A106" s="86"/>
      <c r="B106" s="86"/>
      <c r="C106" s="86"/>
      <c r="D106" s="50" t="s">
        <v>572</v>
      </c>
      <c r="E106" s="50">
        <f>Wyniki!AH6</f>
        <v>224.81</v>
      </c>
      <c r="G106" s="60"/>
    </row>
    <row r="107" spans="1:7" x14ac:dyDescent="0.25">
      <c r="A107" s="86"/>
      <c r="B107" s="86"/>
      <c r="C107" s="86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86"/>
      <c r="B108" s="86"/>
      <c r="C108" s="86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86"/>
      <c r="B109" s="86"/>
      <c r="C109" s="86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86"/>
      <c r="B110" s="86"/>
      <c r="C110" s="86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86"/>
      <c r="B111" s="86"/>
      <c r="C111" s="86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87"/>
      <c r="B112" s="87"/>
      <c r="C112" s="87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88">
        <v>14</v>
      </c>
      <c r="B113" s="88" t="s">
        <v>602</v>
      </c>
      <c r="C113" s="88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89"/>
      <c r="B114" s="89"/>
      <c r="C114" s="89"/>
      <c r="D114" s="54" t="s">
        <v>638</v>
      </c>
      <c r="E114" s="54">
        <v>-349.65</v>
      </c>
      <c r="F114" t="s">
        <v>648</v>
      </c>
    </row>
    <row r="115" spans="1:8" x14ac:dyDescent="0.25">
      <c r="A115" s="89"/>
      <c r="B115" s="89"/>
      <c r="C115" s="89"/>
      <c r="D115" s="54" t="s">
        <v>603</v>
      </c>
      <c r="E115" s="54">
        <f>Wyniki!AM10</f>
        <v>206.65</v>
      </c>
    </row>
    <row r="116" spans="1:8" x14ac:dyDescent="0.25">
      <c r="A116" s="89"/>
      <c r="B116" s="89"/>
      <c r="C116" s="89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89"/>
      <c r="B117" s="89"/>
      <c r="C117" s="89"/>
      <c r="D117" s="54" t="s">
        <v>623</v>
      </c>
      <c r="E117" s="54">
        <v>-50.69</v>
      </c>
      <c r="F117" t="s">
        <v>648</v>
      </c>
    </row>
    <row r="118" spans="1:8" x14ac:dyDescent="0.25">
      <c r="A118" s="90"/>
      <c r="B118" s="90"/>
      <c r="C118" s="90"/>
      <c r="D118" s="54" t="s">
        <v>633</v>
      </c>
      <c r="E118" s="54">
        <v>-23.5</v>
      </c>
      <c r="F118" t="s">
        <v>648</v>
      </c>
    </row>
    <row r="119" spans="1:8" x14ac:dyDescent="0.25">
      <c r="A119" s="85">
        <v>15</v>
      </c>
      <c r="B119" s="85" t="s">
        <v>622</v>
      </c>
      <c r="C119" s="85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86"/>
      <c r="B120" s="86"/>
      <c r="C120" s="86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86"/>
      <c r="B121" s="86"/>
      <c r="C121" s="86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86"/>
      <c r="B122" s="86"/>
      <c r="C122" s="86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86"/>
      <c r="B123" s="86"/>
      <c r="C123" s="86"/>
      <c r="D123" s="55" t="s">
        <v>623</v>
      </c>
      <c r="E123" s="55">
        <f>Wyniki!AR7</f>
        <v>128.53</v>
      </c>
      <c r="G123" s="60"/>
      <c r="H123" s="64"/>
    </row>
    <row r="124" spans="1:8" x14ac:dyDescent="0.25">
      <c r="A124" s="86"/>
      <c r="B124" s="86"/>
      <c r="C124" s="86"/>
      <c r="D124" s="55" t="s">
        <v>633</v>
      </c>
      <c r="E124" s="55">
        <f>Wyniki!AW7</f>
        <v>227.51</v>
      </c>
      <c r="G124" s="60"/>
      <c r="H124" s="64"/>
    </row>
    <row r="125" spans="1:8" x14ac:dyDescent="0.25">
      <c r="A125" s="86"/>
      <c r="B125" s="86"/>
      <c r="C125" s="86"/>
      <c r="D125" s="59" t="s">
        <v>111</v>
      </c>
      <c r="E125" s="59">
        <v>58.81</v>
      </c>
      <c r="G125" s="60"/>
      <c r="H125" s="64"/>
    </row>
    <row r="126" spans="1:8" x14ac:dyDescent="0.25">
      <c r="A126" s="86"/>
      <c r="B126" s="86"/>
      <c r="C126" s="86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86"/>
      <c r="B127" s="86"/>
      <c r="C127" s="86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87"/>
      <c r="B128" s="87"/>
      <c r="C128" s="87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88">
        <v>16</v>
      </c>
      <c r="B129" s="92" t="s">
        <v>622</v>
      </c>
      <c r="C129" s="92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89"/>
      <c r="B130" s="92"/>
      <c r="C130" s="92"/>
      <c r="D130" s="54" t="s">
        <v>638</v>
      </c>
      <c r="E130" s="54">
        <v>321.66000000000003</v>
      </c>
      <c r="F130" t="s">
        <v>648</v>
      </c>
    </row>
    <row r="131" spans="1:6" x14ac:dyDescent="0.25">
      <c r="A131" s="89"/>
      <c r="B131" s="92"/>
      <c r="C131" s="92"/>
      <c r="D131" s="54" t="s">
        <v>603</v>
      </c>
      <c r="E131" s="54">
        <v>-1199.72</v>
      </c>
      <c r="F131" t="s">
        <v>648</v>
      </c>
    </row>
    <row r="132" spans="1:6" x14ac:dyDescent="0.25">
      <c r="A132" s="89"/>
      <c r="B132" s="92"/>
      <c r="C132" s="92"/>
      <c r="D132" s="54" t="s">
        <v>572</v>
      </c>
      <c r="E132" s="54">
        <v>-202.08</v>
      </c>
      <c r="F132" t="s">
        <v>648</v>
      </c>
    </row>
    <row r="133" spans="1:6" x14ac:dyDescent="0.25">
      <c r="A133" s="89"/>
      <c r="B133" s="92"/>
      <c r="C133" s="92"/>
      <c r="D133" s="54" t="s">
        <v>623</v>
      </c>
      <c r="E133" s="54">
        <f>Wyniki!AR8</f>
        <v>84.83</v>
      </c>
    </row>
    <row r="134" spans="1:6" x14ac:dyDescent="0.25">
      <c r="A134" s="90"/>
      <c r="B134" s="92"/>
      <c r="C134" s="92"/>
      <c r="D134" s="54" t="s">
        <v>633</v>
      </c>
      <c r="E134" s="54">
        <f>Wyniki!AW8</f>
        <v>-16.010000000000002</v>
      </c>
    </row>
    <row r="135" spans="1:6" x14ac:dyDescent="0.25">
      <c r="A135" s="85">
        <v>17</v>
      </c>
      <c r="B135" s="91" t="s">
        <v>622</v>
      </c>
      <c r="C135" s="91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86"/>
      <c r="B136" s="91"/>
      <c r="C136" s="91"/>
      <c r="D136" s="55" t="s">
        <v>638</v>
      </c>
      <c r="E136" s="55">
        <v>148.78</v>
      </c>
      <c r="F136" t="s">
        <v>648</v>
      </c>
    </row>
    <row r="137" spans="1:6" x14ac:dyDescent="0.25">
      <c r="A137" s="86"/>
      <c r="B137" s="91"/>
      <c r="C137" s="91"/>
      <c r="D137" s="55" t="s">
        <v>603</v>
      </c>
      <c r="E137" s="55">
        <v>-693.38</v>
      </c>
      <c r="F137" t="s">
        <v>648</v>
      </c>
    </row>
    <row r="138" spans="1:6" x14ac:dyDescent="0.25">
      <c r="A138" s="86"/>
      <c r="B138" s="91"/>
      <c r="C138" s="91"/>
      <c r="D138" s="55" t="s">
        <v>572</v>
      </c>
      <c r="E138" s="55">
        <v>-232.91</v>
      </c>
      <c r="F138" t="s">
        <v>648</v>
      </c>
    </row>
    <row r="139" spans="1:6" x14ac:dyDescent="0.25">
      <c r="A139" s="86"/>
      <c r="B139" s="91"/>
      <c r="C139" s="91"/>
      <c r="D139" s="55" t="s">
        <v>623</v>
      </c>
      <c r="E139" s="55">
        <f>Wyniki!AR12</f>
        <v>171.45</v>
      </c>
    </row>
    <row r="140" spans="1:6" x14ac:dyDescent="0.25">
      <c r="A140" s="87"/>
      <c r="B140" s="91"/>
      <c r="C140" s="91"/>
      <c r="D140" s="55" t="s">
        <v>633</v>
      </c>
      <c r="E140" s="55">
        <f>Wyniki!AW12</f>
        <v>-71.63</v>
      </c>
    </row>
    <row r="141" spans="1:6" x14ac:dyDescent="0.25">
      <c r="A141" s="92">
        <v>18</v>
      </c>
      <c r="B141" s="92" t="s">
        <v>622</v>
      </c>
      <c r="C141" s="92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92"/>
      <c r="B142" s="92"/>
      <c r="C142" s="92"/>
      <c r="D142" s="54" t="s">
        <v>638</v>
      </c>
      <c r="E142" s="54">
        <v>-30.17</v>
      </c>
      <c r="F142" t="s">
        <v>648</v>
      </c>
    </row>
    <row r="143" spans="1:6" x14ac:dyDescent="0.25">
      <c r="A143" s="92"/>
      <c r="B143" s="92"/>
      <c r="C143" s="92"/>
      <c r="D143" s="54" t="s">
        <v>603</v>
      </c>
      <c r="E143" s="54">
        <v>-926.49</v>
      </c>
      <c r="F143" t="s">
        <v>648</v>
      </c>
    </row>
    <row r="144" spans="1:6" x14ac:dyDescent="0.25">
      <c r="A144" s="92"/>
      <c r="B144" s="92"/>
      <c r="C144" s="92"/>
      <c r="D144" s="54" t="s">
        <v>572</v>
      </c>
      <c r="E144" s="54">
        <v>-35.24</v>
      </c>
      <c r="F144" t="s">
        <v>648</v>
      </c>
    </row>
    <row r="145" spans="1:5" x14ac:dyDescent="0.25">
      <c r="A145" s="92"/>
      <c r="B145" s="92"/>
      <c r="C145" s="92"/>
      <c r="D145" s="54" t="s">
        <v>623</v>
      </c>
      <c r="E145" s="54">
        <f>Wyniki!AR13</f>
        <v>188.04</v>
      </c>
    </row>
    <row r="146" spans="1:5" x14ac:dyDescent="0.25">
      <c r="A146" s="92"/>
      <c r="B146" s="92"/>
      <c r="C146" s="92"/>
      <c r="D146" s="54" t="s">
        <v>633</v>
      </c>
      <c r="E146" s="54">
        <f>Wyniki!AW13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81" t="s">
        <v>668</v>
      </c>
      <c r="B1" s="81"/>
      <c r="C1" s="81"/>
      <c r="D1" s="81"/>
      <c r="E1" s="81"/>
      <c r="F1" s="81"/>
      <c r="G1" s="81"/>
      <c r="H1" s="81"/>
      <c r="I1" s="81"/>
      <c r="J1" s="81"/>
      <c r="K1" s="81"/>
      <c r="L1" s="81"/>
      <c r="M1" s="81"/>
      <c r="N1" s="81"/>
      <c r="O1" s="81"/>
    </row>
    <row r="2" spans="1:15" x14ac:dyDescent="0.25">
      <c r="A2" s="68" t="s">
        <v>662</v>
      </c>
      <c r="B2" s="93" t="s">
        <v>665</v>
      </c>
      <c r="C2" s="93"/>
      <c r="D2" s="93"/>
      <c r="E2" s="93"/>
      <c r="F2" s="93"/>
      <c r="G2" s="93"/>
      <c r="H2" s="93"/>
      <c r="I2" s="93"/>
      <c r="J2" s="93"/>
      <c r="K2" s="93" t="s">
        <v>702</v>
      </c>
      <c r="L2" s="93"/>
      <c r="M2" s="93"/>
      <c r="N2" s="93"/>
      <c r="O2" s="93"/>
    </row>
    <row r="3" spans="1:15" x14ac:dyDescent="0.25">
      <c r="A3" s="68" t="s">
        <v>663</v>
      </c>
      <c r="B3" s="81" t="s">
        <v>664</v>
      </c>
      <c r="C3" s="81"/>
      <c r="D3" s="81"/>
      <c r="E3" s="81"/>
      <c r="F3" s="81"/>
      <c r="G3" s="81"/>
      <c r="H3" s="81"/>
      <c r="I3" s="81"/>
      <c r="J3" s="81"/>
      <c r="K3" s="81" t="s">
        <v>701</v>
      </c>
      <c r="L3" s="81"/>
      <c r="M3" s="81"/>
      <c r="N3" s="81"/>
      <c r="O3" s="81"/>
    </row>
    <row r="4" spans="1:15" ht="30" customHeight="1" x14ac:dyDescent="0.25">
      <c r="A4" s="81" t="s">
        <v>669</v>
      </c>
      <c r="B4" s="81"/>
      <c r="C4" s="81"/>
      <c r="D4" s="81"/>
      <c r="E4" s="81"/>
      <c r="F4" s="81"/>
      <c r="G4" s="81"/>
      <c r="H4" s="81"/>
      <c r="I4" s="81"/>
      <c r="J4" s="81"/>
      <c r="K4" s="81"/>
      <c r="L4" s="81"/>
      <c r="M4" s="81"/>
      <c r="N4" s="81"/>
      <c r="O4" s="81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11</vt:i4>
      </vt:variant>
    </vt:vector>
  </HeadingPairs>
  <TitlesOfParts>
    <vt:vector size="11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2017-08-25T18:49:32Z</dcterms:modified>
</cp:coreProperties>
</file>